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<sst xmlns="http://schemas.openxmlformats.org/spreadsheetml/2006/main" count="38" uniqueCount="29">
  <si>
    <t>Source of Data:</t>
  </si>
  <si>
    <t>Water Survey Canada (WSC) electronic water level (received from Tim Davis) for Mar. 1 to Apr. 30, 1998</t>
  </si>
  <si>
    <t>Gauge:</t>
  </si>
  <si>
    <t>07DA001 Athabasca River below Fort McMurray (Water Survey Canada - WSC)</t>
  </si>
  <si>
    <t>End of Ice:</t>
  </si>
  <si>
    <t>Apr. 19 (received from Tim Davis, WSC office in Calgary)</t>
  </si>
  <si>
    <t>Elevation (m):</t>
  </si>
  <si>
    <t>Date/Time</t>
  </si>
  <si>
    <t>Water Level</t>
  </si>
  <si>
    <t xml:space="preserve">Geodetic </t>
  </si>
  <si>
    <t>(DY/MO/YR  MST)</t>
  </si>
  <si>
    <t>Correction</t>
  </si>
  <si>
    <t>(m)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</si>
  <si>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</si>
  <si>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</si>
  <si>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3 at 12:00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</si>
  <si>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</si>
  <si>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9 at 12:00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</si>
  <si>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</si>
  <si>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</si>
  <si>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</si>
  <si>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</si>
  <si>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15</t>
  </si>
  <si>
    <t>Breakup Date:</t>
  </si>
  <si>
    <t>Apr. 9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</si>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</sst>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9.0"/>
      <color theme="1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4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Data!$A$250:$A$1473</c:f>
            </c:numRef>
          </c:xVal>
          <c:yVal>
            <c:numRef>
              <c:f>Data!$C$250:$C$1473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750771"/>
        <c:axId val="1718600367"/>
      </c:scatterChart>
      <c:valAx>
        <c:axId val="1219750771"/>
        <c:scaling>
          <c:orientation val="minMax"/>
          <c:max val="35918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18600367"/>
      </c:valAx>
      <c:valAx>
        <c:axId val="1718600367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19750771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10125" cy="3609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0"/>
    <col customWidth="1" min="2" max="2" width="12.43"/>
    <col customWidth="1" min="3" max="3" width="14.43"/>
    <col customWidth="1" min="4" max="4" width="13.57"/>
    <col customWidth="1" min="5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4">
        <v>235.821</v>
      </c>
      <c r="C4" s="3"/>
    </row>
    <row r="5" ht="12.75" customHeight="1">
      <c r="B5" s="1"/>
      <c r="C5" s="3"/>
    </row>
    <row r="6" ht="13.5" customHeight="1">
      <c r="B6" s="1"/>
      <c r="C6" s="3"/>
    </row>
    <row r="7" ht="12.75" customHeight="1">
      <c r="A7" s="5" t="s">
        <v>7</v>
      </c>
      <c r="B7" s="6" t="s">
        <v>8</v>
      </c>
      <c r="C7" s="5" t="s">
        <v>9</v>
      </c>
    </row>
    <row r="8" ht="12.75" customHeight="1">
      <c r="A8" s="7" t="s">
        <v>10</v>
      </c>
      <c r="B8" s="8" t="s">
        <v>11</v>
      </c>
      <c r="C8" s="9" t="s">
        <v>8</v>
      </c>
    </row>
    <row r="9" ht="12.75" customHeight="1">
      <c r="A9" s="10"/>
      <c r="B9" s="11" t="s">
        <v>12</v>
      </c>
      <c r="C9" s="12" t="s">
        <v>12</v>
      </c>
    </row>
    <row r="10" ht="12.75" customHeight="1">
      <c r="A10" s="13">
        <v>35855.0</v>
      </c>
      <c r="B10" s="14">
        <v>2.378</v>
      </c>
      <c r="C10" s="14">
        <f t="shared" ref="C10:C1473" si="1">B10+$B$4</f>
        <v>238.199</v>
      </c>
    </row>
    <row r="11" ht="12.75" customHeight="1">
      <c r="A11" s="13">
        <v>35855.041666666664</v>
      </c>
      <c r="B11" s="14">
        <v>2.378</v>
      </c>
      <c r="C11" s="14">
        <f t="shared" si="1"/>
        <v>238.199</v>
      </c>
    </row>
    <row r="12" ht="12.75" customHeight="1">
      <c r="A12" s="13">
        <v>35855.083333333336</v>
      </c>
      <c r="B12" s="14">
        <v>2.378</v>
      </c>
      <c r="C12" s="14">
        <f t="shared" si="1"/>
        <v>238.199</v>
      </c>
    </row>
    <row r="13" ht="12.75" customHeight="1">
      <c r="A13" s="13">
        <v>35855.125</v>
      </c>
      <c r="B13" s="14">
        <v>2.377</v>
      </c>
      <c r="C13" s="14">
        <f t="shared" si="1"/>
        <v>238.198</v>
      </c>
    </row>
    <row r="14" ht="12.75" customHeight="1">
      <c r="A14" s="13">
        <v>35855.166666666664</v>
      </c>
      <c r="B14" s="14">
        <v>2.377</v>
      </c>
      <c r="C14" s="14">
        <f t="shared" si="1"/>
        <v>238.198</v>
      </c>
    </row>
    <row r="15" ht="12.75" customHeight="1">
      <c r="A15" s="13">
        <v>35855.208333333336</v>
      </c>
      <c r="B15" s="14">
        <v>2.377</v>
      </c>
      <c r="C15" s="14">
        <f t="shared" si="1"/>
        <v>238.198</v>
      </c>
    </row>
    <row r="16" ht="12.75" customHeight="1">
      <c r="A16" s="13">
        <v>35855.25</v>
      </c>
      <c r="B16" s="14">
        <v>2.377</v>
      </c>
      <c r="C16" s="14">
        <f t="shared" si="1"/>
        <v>238.198</v>
      </c>
    </row>
    <row r="17" ht="12.75" customHeight="1">
      <c r="A17" s="13">
        <v>35855.291666666664</v>
      </c>
      <c r="B17" s="14">
        <v>2.376</v>
      </c>
      <c r="C17" s="14">
        <f t="shared" si="1"/>
        <v>238.197</v>
      </c>
    </row>
    <row r="18" ht="12.75" customHeight="1">
      <c r="A18" s="13">
        <v>35855.333333333336</v>
      </c>
      <c r="B18" s="14">
        <v>2.376</v>
      </c>
      <c r="C18" s="14">
        <f t="shared" si="1"/>
        <v>238.197</v>
      </c>
    </row>
    <row r="19" ht="12.75" customHeight="1">
      <c r="A19" s="13">
        <v>35855.375</v>
      </c>
      <c r="B19" s="14">
        <v>2.376</v>
      </c>
      <c r="C19" s="14">
        <f t="shared" si="1"/>
        <v>238.197</v>
      </c>
    </row>
    <row r="20" ht="12.75" customHeight="1">
      <c r="A20" s="13">
        <v>35855.416666666664</v>
      </c>
      <c r="B20" s="14">
        <v>2.376</v>
      </c>
      <c r="C20" s="14">
        <f t="shared" si="1"/>
        <v>238.197</v>
      </c>
    </row>
    <row r="21" ht="12.75" customHeight="1">
      <c r="A21" s="13">
        <v>35855.458333333336</v>
      </c>
      <c r="B21" s="14">
        <v>2.375</v>
      </c>
      <c r="C21" s="14">
        <f t="shared" si="1"/>
        <v>238.196</v>
      </c>
    </row>
    <row r="22" ht="12.75" customHeight="1">
      <c r="A22" s="13">
        <v>35855.5</v>
      </c>
      <c r="B22" s="14">
        <v>2.375</v>
      </c>
      <c r="C22" s="14">
        <f t="shared" si="1"/>
        <v>238.196</v>
      </c>
    </row>
    <row r="23" ht="12.75" customHeight="1">
      <c r="A23" s="13">
        <v>35855.541666666664</v>
      </c>
      <c r="B23" s="14">
        <v>2.372</v>
      </c>
      <c r="C23" s="14">
        <f t="shared" si="1"/>
        <v>238.193</v>
      </c>
    </row>
    <row r="24" ht="12.75" customHeight="1">
      <c r="A24" s="13">
        <v>35855.583333333336</v>
      </c>
      <c r="B24" s="14">
        <v>2.372</v>
      </c>
      <c r="C24" s="14">
        <f t="shared" si="1"/>
        <v>238.193</v>
      </c>
    </row>
    <row r="25" ht="12.75" customHeight="1">
      <c r="A25" s="13">
        <v>35855.625</v>
      </c>
      <c r="B25" s="14">
        <v>2.372</v>
      </c>
      <c r="C25" s="14">
        <f t="shared" si="1"/>
        <v>238.193</v>
      </c>
    </row>
    <row r="26" ht="12.75" customHeight="1">
      <c r="A26" s="13">
        <v>35855.666666666664</v>
      </c>
      <c r="B26" s="14">
        <v>2.372</v>
      </c>
      <c r="C26" s="14">
        <f t="shared" si="1"/>
        <v>238.193</v>
      </c>
    </row>
    <row r="27" ht="12.75" customHeight="1">
      <c r="A27" s="13">
        <v>35855.708333333336</v>
      </c>
      <c r="B27" s="14">
        <v>2.373</v>
      </c>
      <c r="C27" s="14">
        <f t="shared" si="1"/>
        <v>238.194</v>
      </c>
    </row>
    <row r="28" ht="12.75" customHeight="1">
      <c r="A28" s="13">
        <v>35855.75</v>
      </c>
      <c r="B28" s="14">
        <v>2.373</v>
      </c>
      <c r="C28" s="14">
        <f t="shared" si="1"/>
        <v>238.194</v>
      </c>
    </row>
    <row r="29" ht="12.75" customHeight="1">
      <c r="A29" s="13">
        <v>35855.791666666664</v>
      </c>
      <c r="B29" s="14">
        <v>2.373</v>
      </c>
      <c r="C29" s="14">
        <f t="shared" si="1"/>
        <v>238.194</v>
      </c>
    </row>
    <row r="30" ht="12.75" customHeight="1">
      <c r="A30" s="13">
        <v>35855.833333333336</v>
      </c>
      <c r="B30" s="14">
        <v>2.373</v>
      </c>
      <c r="C30" s="14">
        <f t="shared" si="1"/>
        <v>238.194</v>
      </c>
    </row>
    <row r="31" ht="12.75" customHeight="1">
      <c r="A31" s="13">
        <v>35855.875</v>
      </c>
      <c r="B31" s="14">
        <v>2.373</v>
      </c>
      <c r="C31" s="14">
        <f t="shared" si="1"/>
        <v>238.194</v>
      </c>
    </row>
    <row r="32" ht="12.75" customHeight="1">
      <c r="A32" s="13">
        <v>35855.916666666664</v>
      </c>
      <c r="B32" s="14">
        <v>2.373</v>
      </c>
      <c r="C32" s="14">
        <f t="shared" si="1"/>
        <v>238.194</v>
      </c>
    </row>
    <row r="33" ht="12.75" customHeight="1">
      <c r="A33" s="13">
        <v>35855.958333333336</v>
      </c>
      <c r="B33" s="14">
        <v>2.374</v>
      </c>
      <c r="C33" s="14">
        <f t="shared" si="1"/>
        <v>238.195</v>
      </c>
    </row>
    <row r="34" ht="12.75" customHeight="1">
      <c r="A34" s="13">
        <v>35856.0</v>
      </c>
      <c r="B34" s="14">
        <v>2.374</v>
      </c>
      <c r="C34" s="14">
        <f t="shared" si="1"/>
        <v>238.195</v>
      </c>
    </row>
    <row r="35" ht="12.75" customHeight="1">
      <c r="A35" s="13">
        <v>35856.041666666664</v>
      </c>
      <c r="B35" s="14">
        <v>2.374</v>
      </c>
      <c r="C35" s="14">
        <f t="shared" si="1"/>
        <v>238.195</v>
      </c>
    </row>
    <row r="36" ht="12.75" customHeight="1">
      <c r="A36" s="13">
        <v>35856.083333333336</v>
      </c>
      <c r="B36" s="14">
        <v>2.374</v>
      </c>
      <c r="C36" s="14">
        <f t="shared" si="1"/>
        <v>238.195</v>
      </c>
    </row>
    <row r="37" ht="12.75" customHeight="1">
      <c r="A37" s="13">
        <v>35856.125</v>
      </c>
      <c r="B37" s="14">
        <v>2.373</v>
      </c>
      <c r="C37" s="14">
        <f t="shared" si="1"/>
        <v>238.194</v>
      </c>
    </row>
    <row r="38" ht="12.75" customHeight="1">
      <c r="A38" s="13">
        <v>35856.166666666664</v>
      </c>
      <c r="B38" s="14">
        <v>2.373</v>
      </c>
      <c r="C38" s="14">
        <f t="shared" si="1"/>
        <v>238.194</v>
      </c>
    </row>
    <row r="39" ht="12.75" customHeight="1">
      <c r="A39" s="13">
        <v>35856.208333333336</v>
      </c>
      <c r="B39" s="14">
        <v>2.372</v>
      </c>
      <c r="C39" s="14">
        <f t="shared" si="1"/>
        <v>238.193</v>
      </c>
    </row>
    <row r="40" ht="12.75" customHeight="1">
      <c r="A40" s="13">
        <v>35856.25</v>
      </c>
      <c r="B40" s="14">
        <v>2.372</v>
      </c>
      <c r="C40" s="14">
        <f t="shared" si="1"/>
        <v>238.193</v>
      </c>
    </row>
    <row r="41" ht="12.75" customHeight="1">
      <c r="A41" s="13">
        <v>35856.291666666664</v>
      </c>
      <c r="B41" s="14">
        <v>2.371</v>
      </c>
      <c r="C41" s="14">
        <f t="shared" si="1"/>
        <v>238.192</v>
      </c>
    </row>
    <row r="42" ht="12.75" customHeight="1">
      <c r="A42" s="13">
        <v>35856.333333333336</v>
      </c>
      <c r="B42" s="14">
        <v>2.371</v>
      </c>
      <c r="C42" s="14">
        <f t="shared" si="1"/>
        <v>238.192</v>
      </c>
    </row>
    <row r="43" ht="12.75" customHeight="1">
      <c r="A43" s="13">
        <v>35856.375</v>
      </c>
      <c r="B43" s="14">
        <v>2.37</v>
      </c>
      <c r="C43" s="14">
        <f t="shared" si="1"/>
        <v>238.191</v>
      </c>
    </row>
    <row r="44" ht="12.75" customHeight="1">
      <c r="A44" s="13">
        <v>35856.416666666664</v>
      </c>
      <c r="B44" s="14">
        <v>2.369</v>
      </c>
      <c r="C44" s="14">
        <f t="shared" si="1"/>
        <v>238.19</v>
      </c>
    </row>
    <row r="45" ht="12.75" customHeight="1">
      <c r="A45" s="13">
        <v>35856.458333333336</v>
      </c>
      <c r="B45" s="14">
        <v>2.366</v>
      </c>
      <c r="C45" s="14">
        <f t="shared" si="1"/>
        <v>238.187</v>
      </c>
    </row>
    <row r="46" ht="12.75" customHeight="1">
      <c r="A46" s="13">
        <v>35856.5</v>
      </c>
      <c r="B46" s="14">
        <v>2.363</v>
      </c>
      <c r="C46" s="14">
        <f t="shared" si="1"/>
        <v>238.184</v>
      </c>
    </row>
    <row r="47" ht="12.75" customHeight="1">
      <c r="A47" s="13">
        <v>35856.541666666664</v>
      </c>
      <c r="B47" s="14">
        <v>2.361</v>
      </c>
      <c r="C47" s="14">
        <f t="shared" si="1"/>
        <v>238.182</v>
      </c>
    </row>
    <row r="48" ht="12.75" customHeight="1">
      <c r="A48" s="13">
        <v>35856.583333333336</v>
      </c>
      <c r="B48" s="14">
        <v>2.36</v>
      </c>
      <c r="C48" s="14">
        <f t="shared" si="1"/>
        <v>238.181</v>
      </c>
    </row>
    <row r="49" ht="12.75" customHeight="1">
      <c r="A49" s="13">
        <v>35856.625</v>
      </c>
      <c r="B49" s="14">
        <v>2.361</v>
      </c>
      <c r="C49" s="14">
        <f t="shared" si="1"/>
        <v>238.182</v>
      </c>
    </row>
    <row r="50" ht="12.75" customHeight="1">
      <c r="A50" s="13">
        <v>35856.666666666664</v>
      </c>
      <c r="B50" s="14">
        <v>2.362</v>
      </c>
      <c r="C50" s="14">
        <f t="shared" si="1"/>
        <v>238.183</v>
      </c>
    </row>
    <row r="51" ht="12.75" customHeight="1">
      <c r="A51" s="13">
        <v>35856.708333333336</v>
      </c>
      <c r="B51" s="14">
        <v>2.364</v>
      </c>
      <c r="C51" s="14">
        <f t="shared" si="1"/>
        <v>238.185</v>
      </c>
    </row>
    <row r="52" ht="12.75" customHeight="1">
      <c r="A52" s="13">
        <v>35856.75</v>
      </c>
      <c r="B52" s="14">
        <v>2.365</v>
      </c>
      <c r="C52" s="14">
        <f t="shared" si="1"/>
        <v>238.186</v>
      </c>
    </row>
    <row r="53" ht="12.75" customHeight="1">
      <c r="A53" s="13">
        <v>35856.791666666664</v>
      </c>
      <c r="B53" s="14">
        <v>2.365</v>
      </c>
      <c r="C53" s="14">
        <f t="shared" si="1"/>
        <v>238.186</v>
      </c>
    </row>
    <row r="54" ht="12.75" customHeight="1">
      <c r="A54" s="13">
        <v>35856.833333333336</v>
      </c>
      <c r="B54" s="14">
        <v>2.366</v>
      </c>
      <c r="C54" s="14">
        <f t="shared" si="1"/>
        <v>238.187</v>
      </c>
    </row>
    <row r="55" ht="12.75" customHeight="1">
      <c r="A55" s="13">
        <v>35856.875</v>
      </c>
      <c r="B55" s="14">
        <v>2.366</v>
      </c>
      <c r="C55" s="14">
        <f t="shared" si="1"/>
        <v>238.187</v>
      </c>
    </row>
    <row r="56" ht="12.75" customHeight="1">
      <c r="A56" s="13">
        <v>35856.916666666664</v>
      </c>
      <c r="B56" s="14">
        <v>2.367</v>
      </c>
      <c r="C56" s="14">
        <f t="shared" si="1"/>
        <v>238.188</v>
      </c>
    </row>
    <row r="57" ht="12.75" customHeight="1">
      <c r="A57" s="13">
        <v>35856.958333333336</v>
      </c>
      <c r="B57" s="14">
        <v>2.367</v>
      </c>
      <c r="C57" s="14">
        <f t="shared" si="1"/>
        <v>238.188</v>
      </c>
    </row>
    <row r="58" ht="12.75" customHeight="1">
      <c r="A58" s="13">
        <v>35857.0</v>
      </c>
      <c r="B58" s="14">
        <v>2.368</v>
      </c>
      <c r="C58" s="14">
        <f t="shared" si="1"/>
        <v>238.189</v>
      </c>
    </row>
    <row r="59" ht="12.75" customHeight="1">
      <c r="A59" s="13">
        <v>35857.041666666664</v>
      </c>
      <c r="B59" s="14">
        <v>2.368</v>
      </c>
      <c r="C59" s="14">
        <f t="shared" si="1"/>
        <v>238.189</v>
      </c>
    </row>
    <row r="60" ht="12.75" customHeight="1">
      <c r="A60" s="13">
        <v>35857.083333333336</v>
      </c>
      <c r="B60" s="14">
        <v>2.369</v>
      </c>
      <c r="C60" s="14">
        <f t="shared" si="1"/>
        <v>238.19</v>
      </c>
    </row>
    <row r="61" ht="12.75" customHeight="1">
      <c r="A61" s="13">
        <v>35857.125</v>
      </c>
      <c r="B61" s="14">
        <v>2.367</v>
      </c>
      <c r="C61" s="14">
        <f t="shared" si="1"/>
        <v>238.188</v>
      </c>
    </row>
    <row r="62" ht="12.75" customHeight="1">
      <c r="A62" s="13">
        <v>35857.166666666664</v>
      </c>
      <c r="B62" s="14">
        <v>2.366</v>
      </c>
      <c r="C62" s="14">
        <f t="shared" si="1"/>
        <v>238.187</v>
      </c>
    </row>
    <row r="63" ht="12.75" customHeight="1">
      <c r="A63" s="13">
        <v>35857.208333333336</v>
      </c>
      <c r="B63" s="14">
        <v>2.366</v>
      </c>
      <c r="C63" s="14">
        <f t="shared" si="1"/>
        <v>238.187</v>
      </c>
    </row>
    <row r="64" ht="12.75" customHeight="1">
      <c r="A64" s="13">
        <v>35857.25</v>
      </c>
      <c r="B64" s="14">
        <v>2.366</v>
      </c>
      <c r="C64" s="14">
        <f t="shared" si="1"/>
        <v>238.187</v>
      </c>
    </row>
    <row r="65" ht="12.75" customHeight="1">
      <c r="A65" s="13">
        <v>35857.291666666664</v>
      </c>
      <c r="B65" s="14">
        <v>2.365</v>
      </c>
      <c r="C65" s="14">
        <f t="shared" si="1"/>
        <v>238.186</v>
      </c>
    </row>
    <row r="66" ht="12.75" customHeight="1">
      <c r="A66" s="13">
        <v>35857.333333333336</v>
      </c>
      <c r="B66" s="14">
        <v>2.365</v>
      </c>
      <c r="C66" s="14">
        <f t="shared" si="1"/>
        <v>238.186</v>
      </c>
    </row>
    <row r="67" ht="12.75" customHeight="1">
      <c r="A67" s="13">
        <v>35857.375</v>
      </c>
      <c r="B67" s="14">
        <v>2.364</v>
      </c>
      <c r="C67" s="14">
        <f t="shared" si="1"/>
        <v>238.185</v>
      </c>
    </row>
    <row r="68" ht="12.75" customHeight="1">
      <c r="A68" s="13">
        <v>35857.416666666664</v>
      </c>
      <c r="B68" s="14">
        <v>2.364</v>
      </c>
      <c r="C68" s="14">
        <f t="shared" si="1"/>
        <v>238.185</v>
      </c>
    </row>
    <row r="69" ht="12.75" customHeight="1">
      <c r="A69" s="13">
        <v>35857.458333333336</v>
      </c>
      <c r="B69" s="14">
        <v>2.363</v>
      </c>
      <c r="C69" s="14">
        <f t="shared" si="1"/>
        <v>238.184</v>
      </c>
    </row>
    <row r="70" ht="12.75" customHeight="1">
      <c r="A70" s="13">
        <v>35857.5</v>
      </c>
      <c r="B70" s="14">
        <v>2.362</v>
      </c>
      <c r="C70" s="14">
        <f t="shared" si="1"/>
        <v>238.183</v>
      </c>
    </row>
    <row r="71" ht="12.75" customHeight="1">
      <c r="A71" s="13">
        <v>35857.541666666664</v>
      </c>
      <c r="B71" s="14">
        <v>2.356</v>
      </c>
      <c r="C71" s="14">
        <f t="shared" si="1"/>
        <v>238.177</v>
      </c>
    </row>
    <row r="72" ht="12.75" customHeight="1">
      <c r="A72" s="13">
        <v>35857.583333333336</v>
      </c>
      <c r="B72" s="14">
        <v>2.359</v>
      </c>
      <c r="C72" s="14">
        <f t="shared" si="1"/>
        <v>238.18</v>
      </c>
    </row>
    <row r="73" ht="12.75" customHeight="1">
      <c r="A73" s="13">
        <v>35857.625</v>
      </c>
      <c r="B73" s="14">
        <v>2.36</v>
      </c>
      <c r="C73" s="14">
        <f t="shared" si="1"/>
        <v>238.181</v>
      </c>
    </row>
    <row r="74" ht="12.75" customHeight="1">
      <c r="A74" s="13">
        <v>35857.666666666664</v>
      </c>
      <c r="B74" s="14">
        <v>2.36</v>
      </c>
      <c r="C74" s="14">
        <f t="shared" si="1"/>
        <v>238.181</v>
      </c>
    </row>
    <row r="75" ht="12.75" customHeight="1">
      <c r="A75" s="13">
        <v>35857.708333333336</v>
      </c>
      <c r="B75" s="14">
        <v>2.361</v>
      </c>
      <c r="C75" s="14">
        <f t="shared" si="1"/>
        <v>238.182</v>
      </c>
    </row>
    <row r="76" ht="12.75" customHeight="1">
      <c r="A76" s="13">
        <v>35857.75</v>
      </c>
      <c r="B76" s="14">
        <v>2.361</v>
      </c>
      <c r="C76" s="14">
        <f t="shared" si="1"/>
        <v>238.182</v>
      </c>
    </row>
    <row r="77" ht="12.75" customHeight="1">
      <c r="A77" s="13">
        <v>35857.791666666664</v>
      </c>
      <c r="B77" s="14">
        <v>2.362</v>
      </c>
      <c r="C77" s="14">
        <f t="shared" si="1"/>
        <v>238.183</v>
      </c>
    </row>
    <row r="78" ht="12.75" customHeight="1">
      <c r="A78" s="13">
        <v>35857.833333333336</v>
      </c>
      <c r="B78" s="14">
        <v>2.362</v>
      </c>
      <c r="C78" s="14">
        <f t="shared" si="1"/>
        <v>238.183</v>
      </c>
    </row>
    <row r="79" ht="12.75" customHeight="1">
      <c r="A79" s="13">
        <v>35857.875</v>
      </c>
      <c r="B79" s="14">
        <v>2.363</v>
      </c>
      <c r="C79" s="14">
        <f t="shared" si="1"/>
        <v>238.184</v>
      </c>
    </row>
    <row r="80" ht="12.75" customHeight="1">
      <c r="A80" s="13">
        <v>35857.916666666664</v>
      </c>
      <c r="B80" s="14">
        <v>2.363</v>
      </c>
      <c r="C80" s="14">
        <f t="shared" si="1"/>
        <v>238.184</v>
      </c>
    </row>
    <row r="81" ht="12.75" customHeight="1">
      <c r="A81" s="13">
        <v>35857.958333333336</v>
      </c>
      <c r="B81" s="14">
        <v>2.364</v>
      </c>
      <c r="C81" s="14">
        <f t="shared" si="1"/>
        <v>238.185</v>
      </c>
    </row>
    <row r="82" ht="12.75" customHeight="1">
      <c r="A82" s="13">
        <v>35858.0</v>
      </c>
      <c r="B82" s="14">
        <v>2.364</v>
      </c>
      <c r="C82" s="14">
        <f t="shared" si="1"/>
        <v>238.185</v>
      </c>
    </row>
    <row r="83" ht="12.75" customHeight="1">
      <c r="A83" s="13">
        <v>35858.041666666664</v>
      </c>
      <c r="B83" s="14">
        <v>2.364</v>
      </c>
      <c r="C83" s="14">
        <f t="shared" si="1"/>
        <v>238.185</v>
      </c>
    </row>
    <row r="84" ht="12.75" customHeight="1">
      <c r="A84" s="13">
        <v>35858.083333333336</v>
      </c>
      <c r="B84" s="14">
        <v>2.365</v>
      </c>
      <c r="C84" s="14">
        <f t="shared" si="1"/>
        <v>238.186</v>
      </c>
    </row>
    <row r="85" ht="12.75" customHeight="1">
      <c r="A85" s="13">
        <v>35858.125</v>
      </c>
      <c r="B85" s="14">
        <v>2.365</v>
      </c>
      <c r="C85" s="14">
        <f t="shared" si="1"/>
        <v>238.186</v>
      </c>
    </row>
    <row r="86" ht="12.75" customHeight="1">
      <c r="A86" s="13">
        <v>35858.166666666664</v>
      </c>
      <c r="B86" s="14">
        <v>2.365</v>
      </c>
      <c r="C86" s="14">
        <f t="shared" si="1"/>
        <v>238.186</v>
      </c>
    </row>
    <row r="87" ht="12.75" customHeight="1">
      <c r="A87" s="13">
        <v>35858.208333333336</v>
      </c>
      <c r="B87" s="14">
        <v>2.366</v>
      </c>
      <c r="C87" s="14">
        <f t="shared" si="1"/>
        <v>238.187</v>
      </c>
    </row>
    <row r="88" ht="12.75" customHeight="1">
      <c r="A88" s="13">
        <v>35858.25</v>
      </c>
      <c r="B88" s="14">
        <v>2.366</v>
      </c>
      <c r="C88" s="14">
        <f t="shared" si="1"/>
        <v>238.187</v>
      </c>
    </row>
    <row r="89" ht="12.75" customHeight="1">
      <c r="A89" s="13">
        <v>35858.291666666664</v>
      </c>
      <c r="B89" s="14">
        <v>2.366</v>
      </c>
      <c r="C89" s="14">
        <f t="shared" si="1"/>
        <v>238.187</v>
      </c>
    </row>
    <row r="90" ht="12.75" customHeight="1">
      <c r="A90" s="13">
        <v>35858.333333333336</v>
      </c>
      <c r="B90" s="14">
        <v>2.367</v>
      </c>
      <c r="C90" s="14">
        <f t="shared" si="1"/>
        <v>238.188</v>
      </c>
    </row>
    <row r="91" ht="12.75" customHeight="1">
      <c r="A91" s="13">
        <v>35858.375</v>
      </c>
      <c r="B91" s="14">
        <v>2.367</v>
      </c>
      <c r="C91" s="14">
        <f t="shared" si="1"/>
        <v>238.188</v>
      </c>
    </row>
    <row r="92" ht="12.75" customHeight="1">
      <c r="A92" s="13">
        <v>35858.416666666664</v>
      </c>
      <c r="B92" s="14">
        <v>2.367</v>
      </c>
      <c r="C92" s="14">
        <f t="shared" si="1"/>
        <v>238.188</v>
      </c>
    </row>
    <row r="93" ht="12.75" customHeight="1">
      <c r="A93" s="13">
        <v>35858.458333333336</v>
      </c>
      <c r="B93" s="14">
        <v>2.368</v>
      </c>
      <c r="C93" s="14">
        <f t="shared" si="1"/>
        <v>238.189</v>
      </c>
    </row>
    <row r="94" ht="12.75" customHeight="1">
      <c r="A94" s="13">
        <v>35858.5</v>
      </c>
      <c r="B94" s="14">
        <v>2.368</v>
      </c>
      <c r="C94" s="14">
        <f t="shared" si="1"/>
        <v>238.189</v>
      </c>
    </row>
    <row r="95" ht="12.75" customHeight="1">
      <c r="A95" s="13">
        <v>35858.541666666664</v>
      </c>
      <c r="B95" s="14">
        <v>2.368</v>
      </c>
      <c r="C95" s="14">
        <f t="shared" si="1"/>
        <v>238.189</v>
      </c>
    </row>
    <row r="96" ht="12.75" customHeight="1">
      <c r="A96" s="13">
        <v>35858.583333333336</v>
      </c>
      <c r="B96" s="14">
        <v>2.368</v>
      </c>
      <c r="C96" s="14">
        <f t="shared" si="1"/>
        <v>238.189</v>
      </c>
    </row>
    <row r="97" ht="12.75" customHeight="1">
      <c r="A97" s="13">
        <v>35858.625</v>
      </c>
      <c r="B97" s="14">
        <v>2.368</v>
      </c>
      <c r="C97" s="14">
        <f t="shared" si="1"/>
        <v>238.189</v>
      </c>
    </row>
    <row r="98" ht="12.75" customHeight="1">
      <c r="A98" s="13">
        <v>35858.666666666664</v>
      </c>
      <c r="B98" s="14">
        <v>2.369</v>
      </c>
      <c r="C98" s="14">
        <f t="shared" si="1"/>
        <v>238.19</v>
      </c>
    </row>
    <row r="99" ht="12.75" customHeight="1">
      <c r="A99" s="13">
        <v>35858.708333333336</v>
      </c>
      <c r="B99" s="14">
        <v>2.369</v>
      </c>
      <c r="C99" s="14">
        <f t="shared" si="1"/>
        <v>238.19</v>
      </c>
    </row>
    <row r="100" ht="12.75" customHeight="1">
      <c r="A100" s="13">
        <v>35858.75</v>
      </c>
      <c r="B100" s="14">
        <v>2.369</v>
      </c>
      <c r="C100" s="14">
        <f t="shared" si="1"/>
        <v>238.19</v>
      </c>
    </row>
    <row r="101" ht="12.75" customHeight="1">
      <c r="A101" s="13">
        <v>35858.791666666664</v>
      </c>
      <c r="B101" s="14">
        <v>2.369</v>
      </c>
      <c r="C101" s="14">
        <f t="shared" si="1"/>
        <v>238.19</v>
      </c>
    </row>
    <row r="102" ht="12.75" customHeight="1">
      <c r="A102" s="13">
        <v>35858.833333333336</v>
      </c>
      <c r="B102" s="14">
        <v>2.369</v>
      </c>
      <c r="C102" s="14">
        <f t="shared" si="1"/>
        <v>238.19</v>
      </c>
    </row>
    <row r="103" ht="12.75" customHeight="1">
      <c r="A103" s="13">
        <v>35858.875</v>
      </c>
      <c r="B103" s="14">
        <v>2.369</v>
      </c>
      <c r="C103" s="14">
        <f t="shared" si="1"/>
        <v>238.19</v>
      </c>
    </row>
    <row r="104" ht="12.75" customHeight="1">
      <c r="A104" s="13">
        <v>35858.916666666664</v>
      </c>
      <c r="B104" s="14">
        <v>2.369</v>
      </c>
      <c r="C104" s="14">
        <f t="shared" si="1"/>
        <v>238.19</v>
      </c>
    </row>
    <row r="105" ht="12.75" customHeight="1">
      <c r="A105" s="13">
        <v>35858.958333333336</v>
      </c>
      <c r="B105" s="14">
        <v>2.369</v>
      </c>
      <c r="C105" s="14">
        <f t="shared" si="1"/>
        <v>238.19</v>
      </c>
    </row>
    <row r="106" ht="12.75" customHeight="1">
      <c r="A106" s="13">
        <v>35859.0</v>
      </c>
      <c r="B106" s="14">
        <v>2.37</v>
      </c>
      <c r="C106" s="14">
        <f t="shared" si="1"/>
        <v>238.191</v>
      </c>
    </row>
    <row r="107" ht="12.75" customHeight="1">
      <c r="A107" s="13">
        <v>35859.041666666664</v>
      </c>
      <c r="B107" s="14">
        <v>2.37</v>
      </c>
      <c r="C107" s="14">
        <f t="shared" si="1"/>
        <v>238.191</v>
      </c>
    </row>
    <row r="108" ht="12.75" customHeight="1">
      <c r="A108" s="13">
        <v>35859.083333333336</v>
      </c>
      <c r="B108" s="14">
        <v>2.37</v>
      </c>
      <c r="C108" s="14">
        <f t="shared" si="1"/>
        <v>238.191</v>
      </c>
    </row>
    <row r="109" ht="12.75" customHeight="1">
      <c r="A109" s="13">
        <v>35859.125</v>
      </c>
      <c r="B109" s="14">
        <v>2.37</v>
      </c>
      <c r="C109" s="14">
        <f t="shared" si="1"/>
        <v>238.191</v>
      </c>
    </row>
    <row r="110" ht="12.75" customHeight="1">
      <c r="A110" s="13">
        <v>35859.166666666664</v>
      </c>
      <c r="B110" s="14">
        <v>2.37</v>
      </c>
      <c r="C110" s="14">
        <f t="shared" si="1"/>
        <v>238.191</v>
      </c>
    </row>
    <row r="111" ht="12.75" customHeight="1">
      <c r="A111" s="13">
        <v>35859.208333333336</v>
      </c>
      <c r="B111" s="14">
        <v>2.371</v>
      </c>
      <c r="C111" s="14">
        <f t="shared" si="1"/>
        <v>238.192</v>
      </c>
    </row>
    <row r="112" ht="12.75" customHeight="1">
      <c r="A112" s="13">
        <v>35859.25</v>
      </c>
      <c r="B112" s="14">
        <v>2.372</v>
      </c>
      <c r="C112" s="14">
        <f t="shared" si="1"/>
        <v>238.193</v>
      </c>
    </row>
    <row r="113" ht="12.75" customHeight="1">
      <c r="A113" s="13">
        <v>35859.291666666664</v>
      </c>
      <c r="B113" s="14">
        <v>2.372</v>
      </c>
      <c r="C113" s="14">
        <f t="shared" si="1"/>
        <v>238.193</v>
      </c>
    </row>
    <row r="114" ht="12.75" customHeight="1">
      <c r="A114" s="13">
        <v>35859.333333333336</v>
      </c>
      <c r="B114" s="14">
        <v>2.373</v>
      </c>
      <c r="C114" s="14">
        <f t="shared" si="1"/>
        <v>238.194</v>
      </c>
    </row>
    <row r="115" ht="12.75" customHeight="1">
      <c r="A115" s="13">
        <v>35859.375</v>
      </c>
      <c r="B115" s="14">
        <v>2.373</v>
      </c>
      <c r="C115" s="14">
        <f t="shared" si="1"/>
        <v>238.194</v>
      </c>
    </row>
    <row r="116" ht="12.75" customHeight="1">
      <c r="A116" s="13">
        <v>35859.416666666664</v>
      </c>
      <c r="B116" s="14">
        <v>2.373</v>
      </c>
      <c r="C116" s="14">
        <f t="shared" si="1"/>
        <v>238.194</v>
      </c>
    </row>
    <row r="117" ht="12.75" customHeight="1">
      <c r="A117" s="13">
        <v>35859.458333333336</v>
      </c>
      <c r="B117" s="14">
        <v>2.373</v>
      </c>
      <c r="C117" s="14">
        <f t="shared" si="1"/>
        <v>238.194</v>
      </c>
    </row>
    <row r="118" ht="12.75" customHeight="1">
      <c r="A118" s="13">
        <v>35859.5</v>
      </c>
      <c r="B118" s="14">
        <v>2.374</v>
      </c>
      <c r="C118" s="14">
        <f t="shared" si="1"/>
        <v>238.195</v>
      </c>
    </row>
    <row r="119" ht="12.75" customHeight="1">
      <c r="A119" s="13">
        <v>35859.541666666664</v>
      </c>
      <c r="B119" s="14">
        <v>2.374</v>
      </c>
      <c r="C119" s="14">
        <f t="shared" si="1"/>
        <v>238.195</v>
      </c>
    </row>
    <row r="120" ht="12.75" customHeight="1">
      <c r="A120" s="13">
        <v>35859.583333333336</v>
      </c>
      <c r="B120" s="14">
        <v>2.374</v>
      </c>
      <c r="C120" s="14">
        <f t="shared" si="1"/>
        <v>238.195</v>
      </c>
    </row>
    <row r="121" ht="12.75" customHeight="1">
      <c r="A121" s="13">
        <v>35859.625</v>
      </c>
      <c r="B121" s="14">
        <v>2.374</v>
      </c>
      <c r="C121" s="14">
        <f t="shared" si="1"/>
        <v>238.195</v>
      </c>
    </row>
    <row r="122" ht="12.75" customHeight="1">
      <c r="A122" s="13">
        <v>35859.666666666664</v>
      </c>
      <c r="B122" s="14">
        <v>2.374</v>
      </c>
      <c r="C122" s="14">
        <f t="shared" si="1"/>
        <v>238.195</v>
      </c>
    </row>
    <row r="123" ht="12.75" customHeight="1">
      <c r="A123" s="13">
        <v>35859.708333333336</v>
      </c>
      <c r="B123" s="14">
        <v>2.374</v>
      </c>
      <c r="C123" s="14">
        <f t="shared" si="1"/>
        <v>238.195</v>
      </c>
    </row>
    <row r="124" ht="12.75" customHeight="1">
      <c r="A124" s="13">
        <v>35859.75</v>
      </c>
      <c r="B124" s="14">
        <v>2.374</v>
      </c>
      <c r="C124" s="14">
        <f t="shared" si="1"/>
        <v>238.195</v>
      </c>
    </row>
    <row r="125" ht="12.75" customHeight="1">
      <c r="A125" s="13">
        <v>35859.791666666664</v>
      </c>
      <c r="B125" s="14">
        <v>2.375</v>
      </c>
      <c r="C125" s="14">
        <f t="shared" si="1"/>
        <v>238.196</v>
      </c>
    </row>
    <row r="126" ht="12.75" customHeight="1">
      <c r="A126" s="13">
        <v>35859.833333333336</v>
      </c>
      <c r="B126" s="14">
        <v>2.375</v>
      </c>
      <c r="C126" s="14">
        <f t="shared" si="1"/>
        <v>238.196</v>
      </c>
    </row>
    <row r="127" ht="12.75" customHeight="1">
      <c r="A127" s="13">
        <v>35859.875</v>
      </c>
      <c r="B127" s="14">
        <v>2.375</v>
      </c>
      <c r="C127" s="14">
        <f t="shared" si="1"/>
        <v>238.196</v>
      </c>
    </row>
    <row r="128" ht="12.75" customHeight="1">
      <c r="A128" s="13">
        <v>35859.916666666664</v>
      </c>
      <c r="B128" s="14">
        <v>2.366</v>
      </c>
      <c r="C128" s="14">
        <f t="shared" si="1"/>
        <v>238.187</v>
      </c>
    </row>
    <row r="129" ht="12.75" customHeight="1">
      <c r="A129" s="13">
        <v>35859.958333333336</v>
      </c>
      <c r="B129" s="14">
        <v>2.371</v>
      </c>
      <c r="C129" s="14">
        <f t="shared" si="1"/>
        <v>238.192</v>
      </c>
    </row>
    <row r="130" ht="12.75" customHeight="1">
      <c r="A130" s="13">
        <v>35860.0</v>
      </c>
      <c r="B130" s="14">
        <v>2.371</v>
      </c>
      <c r="C130" s="14">
        <f t="shared" si="1"/>
        <v>238.192</v>
      </c>
    </row>
    <row r="131" ht="12.75" customHeight="1">
      <c r="A131" s="13">
        <v>35860.041666666664</v>
      </c>
      <c r="B131" s="14">
        <v>2.371</v>
      </c>
      <c r="C131" s="14">
        <f t="shared" si="1"/>
        <v>238.192</v>
      </c>
    </row>
    <row r="132" ht="12.75" customHeight="1">
      <c r="A132" s="13">
        <v>35860.083333333336</v>
      </c>
      <c r="B132" s="14">
        <v>2.371</v>
      </c>
      <c r="C132" s="14">
        <f t="shared" si="1"/>
        <v>238.192</v>
      </c>
    </row>
    <row r="133" ht="12.75" customHeight="1">
      <c r="A133" s="13">
        <v>35860.125</v>
      </c>
      <c r="B133" s="14">
        <v>2.371</v>
      </c>
      <c r="C133" s="14">
        <f t="shared" si="1"/>
        <v>238.192</v>
      </c>
    </row>
    <row r="134" ht="12.75" customHeight="1">
      <c r="A134" s="13">
        <v>35860.166666666664</v>
      </c>
      <c r="B134" s="14">
        <v>2.371</v>
      </c>
      <c r="C134" s="14">
        <f t="shared" si="1"/>
        <v>238.192</v>
      </c>
    </row>
    <row r="135" ht="12.75" customHeight="1">
      <c r="A135" s="13">
        <v>35860.208333333336</v>
      </c>
      <c r="B135" s="14">
        <v>2.371</v>
      </c>
      <c r="C135" s="14">
        <f t="shared" si="1"/>
        <v>238.192</v>
      </c>
    </row>
    <row r="136" ht="12.75" customHeight="1">
      <c r="A136" s="13">
        <v>35860.25</v>
      </c>
      <c r="B136" s="14">
        <v>2.371</v>
      </c>
      <c r="C136" s="14">
        <f t="shared" si="1"/>
        <v>238.192</v>
      </c>
    </row>
    <row r="137" ht="12.75" customHeight="1">
      <c r="A137" s="13">
        <v>35860.291666666664</v>
      </c>
      <c r="B137" s="14">
        <v>2.371</v>
      </c>
      <c r="C137" s="14">
        <f t="shared" si="1"/>
        <v>238.192</v>
      </c>
    </row>
    <row r="138" ht="12.75" customHeight="1">
      <c r="A138" s="13">
        <v>35860.333333333336</v>
      </c>
      <c r="B138" s="14">
        <v>2.37</v>
      </c>
      <c r="C138" s="14">
        <f t="shared" si="1"/>
        <v>238.191</v>
      </c>
    </row>
    <row r="139" ht="12.75" customHeight="1">
      <c r="A139" s="13">
        <v>35860.375</v>
      </c>
      <c r="B139" s="14">
        <v>2.369</v>
      </c>
      <c r="C139" s="14">
        <f t="shared" si="1"/>
        <v>238.19</v>
      </c>
    </row>
    <row r="140" ht="12.75" customHeight="1">
      <c r="A140" s="13">
        <v>35860.416666666664</v>
      </c>
      <c r="B140" s="14">
        <v>2.369</v>
      </c>
      <c r="C140" s="14">
        <f t="shared" si="1"/>
        <v>238.19</v>
      </c>
    </row>
    <row r="141" ht="12.75" customHeight="1">
      <c r="A141" s="13">
        <v>35860.458333333336</v>
      </c>
      <c r="B141" s="14">
        <v>2.368</v>
      </c>
      <c r="C141" s="14">
        <f t="shared" si="1"/>
        <v>238.189</v>
      </c>
    </row>
    <row r="142" ht="12.75" customHeight="1">
      <c r="A142" s="13">
        <v>35860.5</v>
      </c>
      <c r="B142" s="14">
        <v>2.368</v>
      </c>
      <c r="C142" s="14">
        <f t="shared" si="1"/>
        <v>238.189</v>
      </c>
    </row>
    <row r="143" ht="12.75" customHeight="1">
      <c r="A143" s="13">
        <v>35860.541666666664</v>
      </c>
      <c r="B143" s="14">
        <v>2.367</v>
      </c>
      <c r="C143" s="14">
        <f t="shared" si="1"/>
        <v>238.188</v>
      </c>
    </row>
    <row r="144" ht="12.75" customHeight="1">
      <c r="A144" s="13">
        <v>35860.583333333336</v>
      </c>
      <c r="B144" s="14">
        <v>2.364</v>
      </c>
      <c r="C144" s="14">
        <f t="shared" si="1"/>
        <v>238.185</v>
      </c>
    </row>
    <row r="145" ht="12.75" customHeight="1">
      <c r="A145" s="13">
        <v>35860.625</v>
      </c>
      <c r="B145" s="14">
        <v>2.363</v>
      </c>
      <c r="C145" s="14">
        <f t="shared" si="1"/>
        <v>238.184</v>
      </c>
    </row>
    <row r="146" ht="12.75" customHeight="1">
      <c r="A146" s="13">
        <v>35860.666666666664</v>
      </c>
      <c r="B146" s="14">
        <v>2.363</v>
      </c>
      <c r="C146" s="14">
        <f t="shared" si="1"/>
        <v>238.184</v>
      </c>
    </row>
    <row r="147" ht="12.75" customHeight="1">
      <c r="A147" s="13">
        <v>35860.708333333336</v>
      </c>
      <c r="B147" s="14">
        <v>2.362</v>
      </c>
      <c r="C147" s="14">
        <f t="shared" si="1"/>
        <v>238.183</v>
      </c>
    </row>
    <row r="148" ht="12.75" customHeight="1">
      <c r="A148" s="13">
        <v>35860.75</v>
      </c>
      <c r="B148" s="14">
        <v>2.362</v>
      </c>
      <c r="C148" s="14">
        <f t="shared" si="1"/>
        <v>238.183</v>
      </c>
    </row>
    <row r="149" ht="12.75" customHeight="1">
      <c r="A149" s="13">
        <v>35860.791666666664</v>
      </c>
      <c r="B149" s="14">
        <v>2.361</v>
      </c>
      <c r="C149" s="14">
        <f t="shared" si="1"/>
        <v>238.182</v>
      </c>
    </row>
    <row r="150" ht="12.75" customHeight="1">
      <c r="A150" s="13">
        <v>35860.833333333336</v>
      </c>
      <c r="B150" s="14">
        <v>2.362</v>
      </c>
      <c r="C150" s="14">
        <f t="shared" si="1"/>
        <v>238.183</v>
      </c>
    </row>
    <row r="151" ht="12.75" customHeight="1">
      <c r="A151" s="13">
        <v>35860.875</v>
      </c>
      <c r="B151" s="14">
        <v>2.363</v>
      </c>
      <c r="C151" s="14">
        <f t="shared" si="1"/>
        <v>238.184</v>
      </c>
    </row>
    <row r="152" ht="12.75" customHeight="1">
      <c r="A152" s="13">
        <v>35860.916666666664</v>
      </c>
      <c r="B152" s="14">
        <v>2.364</v>
      </c>
      <c r="C152" s="14">
        <f t="shared" si="1"/>
        <v>238.185</v>
      </c>
    </row>
    <row r="153" ht="12.75" customHeight="1">
      <c r="A153" s="13">
        <v>35860.958333333336</v>
      </c>
      <c r="B153" s="14">
        <v>2.364</v>
      </c>
      <c r="C153" s="14">
        <f t="shared" si="1"/>
        <v>238.185</v>
      </c>
    </row>
    <row r="154" ht="12.75" customHeight="1">
      <c r="A154" s="13">
        <v>35861.0</v>
      </c>
      <c r="B154" s="14">
        <v>2.363</v>
      </c>
      <c r="C154" s="14">
        <f t="shared" si="1"/>
        <v>238.184</v>
      </c>
    </row>
    <row r="155" ht="12.75" customHeight="1">
      <c r="A155" s="13">
        <v>35861.041666666664</v>
      </c>
      <c r="B155" s="14">
        <v>2.363</v>
      </c>
      <c r="C155" s="14">
        <f t="shared" si="1"/>
        <v>238.184</v>
      </c>
    </row>
    <row r="156" ht="12.75" customHeight="1">
      <c r="A156" s="13">
        <v>35861.083333333336</v>
      </c>
      <c r="B156" s="14">
        <v>2.362</v>
      </c>
      <c r="C156" s="14">
        <f t="shared" si="1"/>
        <v>238.183</v>
      </c>
    </row>
    <row r="157" ht="12.75" customHeight="1">
      <c r="A157" s="13">
        <v>35861.125</v>
      </c>
      <c r="B157" s="14">
        <v>2.362</v>
      </c>
      <c r="C157" s="14">
        <f t="shared" si="1"/>
        <v>238.183</v>
      </c>
    </row>
    <row r="158" ht="12.75" customHeight="1">
      <c r="A158" s="13">
        <v>35861.166666666664</v>
      </c>
      <c r="B158" s="14">
        <v>2.361</v>
      </c>
      <c r="C158" s="14">
        <f t="shared" si="1"/>
        <v>238.182</v>
      </c>
    </row>
    <row r="159" ht="12.75" customHeight="1">
      <c r="A159" s="13">
        <v>35861.208333333336</v>
      </c>
      <c r="B159" s="14">
        <v>2.361</v>
      </c>
      <c r="C159" s="14">
        <f t="shared" si="1"/>
        <v>238.182</v>
      </c>
    </row>
    <row r="160" ht="12.75" customHeight="1">
      <c r="A160" s="13">
        <v>35861.25</v>
      </c>
      <c r="B160" s="14">
        <v>2.36</v>
      </c>
      <c r="C160" s="14">
        <f t="shared" si="1"/>
        <v>238.181</v>
      </c>
    </row>
    <row r="161" ht="12.75" customHeight="1">
      <c r="A161" s="13">
        <v>35861.291666666664</v>
      </c>
      <c r="B161" s="14">
        <v>2.359</v>
      </c>
      <c r="C161" s="14">
        <f t="shared" si="1"/>
        <v>238.18</v>
      </c>
    </row>
    <row r="162" ht="12.75" customHeight="1">
      <c r="A162" s="13">
        <v>35861.333333333336</v>
      </c>
      <c r="B162" s="14">
        <v>2.358</v>
      </c>
      <c r="C162" s="14">
        <f t="shared" si="1"/>
        <v>238.179</v>
      </c>
    </row>
    <row r="163" ht="12.75" customHeight="1">
      <c r="A163" s="13">
        <v>35861.375</v>
      </c>
      <c r="B163" s="14">
        <v>2.357</v>
      </c>
      <c r="C163" s="14">
        <f t="shared" si="1"/>
        <v>238.178</v>
      </c>
    </row>
    <row r="164" ht="12.75" customHeight="1">
      <c r="A164" s="13">
        <v>35861.416666666664</v>
      </c>
      <c r="B164" s="14">
        <v>2.356</v>
      </c>
      <c r="C164" s="14">
        <f t="shared" si="1"/>
        <v>238.177</v>
      </c>
    </row>
    <row r="165" ht="12.75" customHeight="1">
      <c r="A165" s="13">
        <v>35861.458333333336</v>
      </c>
      <c r="B165" s="14">
        <v>2.355</v>
      </c>
      <c r="C165" s="14">
        <f t="shared" si="1"/>
        <v>238.176</v>
      </c>
    </row>
    <row r="166" ht="12.75" customHeight="1">
      <c r="A166" s="13">
        <v>35861.5</v>
      </c>
      <c r="B166" s="14">
        <v>2.355</v>
      </c>
      <c r="C166" s="14">
        <f t="shared" si="1"/>
        <v>238.176</v>
      </c>
    </row>
    <row r="167" ht="12.75" customHeight="1">
      <c r="A167" s="13">
        <v>35861.541666666664</v>
      </c>
      <c r="B167" s="14">
        <v>2.354</v>
      </c>
      <c r="C167" s="14">
        <f t="shared" si="1"/>
        <v>238.175</v>
      </c>
    </row>
    <row r="168" ht="12.75" customHeight="1">
      <c r="A168" s="13">
        <v>35861.583333333336</v>
      </c>
      <c r="B168" s="14">
        <v>2.354</v>
      </c>
      <c r="C168" s="14">
        <f t="shared" si="1"/>
        <v>238.175</v>
      </c>
    </row>
    <row r="169" ht="12.75" customHeight="1">
      <c r="A169" s="13">
        <v>35861.625</v>
      </c>
      <c r="B169" s="14">
        <v>2.354</v>
      </c>
      <c r="C169" s="14">
        <f t="shared" si="1"/>
        <v>238.175</v>
      </c>
    </row>
    <row r="170" ht="12.75" customHeight="1">
      <c r="A170" s="13">
        <v>35861.666666666664</v>
      </c>
      <c r="B170" s="14">
        <v>2.354</v>
      </c>
      <c r="C170" s="14">
        <f t="shared" si="1"/>
        <v>238.175</v>
      </c>
    </row>
    <row r="171" ht="12.75" customHeight="1">
      <c r="A171" s="13">
        <v>35861.708333333336</v>
      </c>
      <c r="B171" s="14">
        <v>2.354</v>
      </c>
      <c r="C171" s="14">
        <f t="shared" si="1"/>
        <v>238.175</v>
      </c>
    </row>
    <row r="172" ht="12.75" customHeight="1">
      <c r="A172" s="13">
        <v>35861.75</v>
      </c>
      <c r="B172" s="14">
        <v>2.354</v>
      </c>
      <c r="C172" s="14">
        <f t="shared" si="1"/>
        <v>238.175</v>
      </c>
    </row>
    <row r="173" ht="12.75" customHeight="1">
      <c r="A173" s="13">
        <v>35861.791666666664</v>
      </c>
      <c r="B173" s="14">
        <v>2.35</v>
      </c>
      <c r="C173" s="14">
        <f t="shared" si="1"/>
        <v>238.171</v>
      </c>
    </row>
    <row r="174" ht="12.75" customHeight="1">
      <c r="A174" s="13">
        <v>35861.833333333336</v>
      </c>
      <c r="B174" s="14">
        <v>2.35</v>
      </c>
      <c r="C174" s="14">
        <f t="shared" si="1"/>
        <v>238.171</v>
      </c>
    </row>
    <row r="175" ht="12.75" customHeight="1">
      <c r="A175" s="13">
        <v>35861.875</v>
      </c>
      <c r="B175" s="14">
        <v>2.35</v>
      </c>
      <c r="C175" s="14">
        <f t="shared" si="1"/>
        <v>238.171</v>
      </c>
    </row>
    <row r="176" ht="12.75" customHeight="1">
      <c r="A176" s="13">
        <v>35861.916666666664</v>
      </c>
      <c r="B176" s="14">
        <v>2.349</v>
      </c>
      <c r="C176" s="14">
        <f t="shared" si="1"/>
        <v>238.17</v>
      </c>
    </row>
    <row r="177" ht="12.75" customHeight="1">
      <c r="A177" s="13">
        <v>35861.958333333336</v>
      </c>
      <c r="B177" s="14">
        <v>2.349</v>
      </c>
      <c r="C177" s="14">
        <f t="shared" si="1"/>
        <v>238.17</v>
      </c>
    </row>
    <row r="178" ht="12.75" customHeight="1">
      <c r="A178" s="13">
        <v>35862.0</v>
      </c>
      <c r="B178" s="14">
        <v>2.349</v>
      </c>
      <c r="C178" s="14">
        <f t="shared" si="1"/>
        <v>238.17</v>
      </c>
    </row>
    <row r="179" ht="12.75" customHeight="1">
      <c r="A179" s="13">
        <v>35862.041666666664</v>
      </c>
      <c r="B179" s="14">
        <v>2.349</v>
      </c>
      <c r="C179" s="14">
        <f t="shared" si="1"/>
        <v>238.17</v>
      </c>
    </row>
    <row r="180" ht="12.75" customHeight="1">
      <c r="A180" s="13">
        <v>35862.083333333336</v>
      </c>
      <c r="B180" s="14">
        <v>2.348</v>
      </c>
      <c r="C180" s="14">
        <f t="shared" si="1"/>
        <v>238.169</v>
      </c>
    </row>
    <row r="181" ht="12.75" customHeight="1">
      <c r="A181" s="13">
        <v>35862.125</v>
      </c>
      <c r="B181" s="14">
        <v>2.348</v>
      </c>
      <c r="C181" s="14">
        <f t="shared" si="1"/>
        <v>238.169</v>
      </c>
    </row>
    <row r="182" ht="12.75" customHeight="1">
      <c r="A182" s="13">
        <v>35862.166666666664</v>
      </c>
      <c r="B182" s="14">
        <v>2.348</v>
      </c>
      <c r="C182" s="14">
        <f t="shared" si="1"/>
        <v>238.169</v>
      </c>
    </row>
    <row r="183" ht="12.75" customHeight="1">
      <c r="A183" s="13">
        <v>35862.208333333336</v>
      </c>
      <c r="B183" s="14">
        <v>2.348</v>
      </c>
      <c r="C183" s="14">
        <f t="shared" si="1"/>
        <v>238.169</v>
      </c>
    </row>
    <row r="184" ht="12.75" customHeight="1">
      <c r="A184" s="13">
        <v>35862.25</v>
      </c>
      <c r="B184" s="14">
        <v>2.347</v>
      </c>
      <c r="C184" s="14">
        <f t="shared" si="1"/>
        <v>238.168</v>
      </c>
    </row>
    <row r="185" ht="12.75" customHeight="1">
      <c r="A185" s="13">
        <v>35862.291666666664</v>
      </c>
      <c r="B185" s="14">
        <v>2.347</v>
      </c>
      <c r="C185" s="14">
        <f t="shared" si="1"/>
        <v>238.168</v>
      </c>
    </row>
    <row r="186" ht="12.75" customHeight="1">
      <c r="A186" s="13">
        <v>35862.333333333336</v>
      </c>
      <c r="B186" s="14">
        <v>2.347</v>
      </c>
      <c r="C186" s="14">
        <f t="shared" si="1"/>
        <v>238.168</v>
      </c>
    </row>
    <row r="187" ht="12.75" customHeight="1">
      <c r="A187" s="13">
        <v>35862.375</v>
      </c>
      <c r="B187" s="14">
        <v>2.346</v>
      </c>
      <c r="C187" s="14">
        <f t="shared" si="1"/>
        <v>238.167</v>
      </c>
    </row>
    <row r="188" ht="12.75" customHeight="1">
      <c r="A188" s="13">
        <v>35862.416666666664</v>
      </c>
      <c r="B188" s="14">
        <v>2.344</v>
      </c>
      <c r="C188" s="14">
        <f t="shared" si="1"/>
        <v>238.165</v>
      </c>
    </row>
    <row r="189" ht="12.75" customHeight="1">
      <c r="A189" s="13">
        <v>35862.458333333336</v>
      </c>
      <c r="B189" s="14">
        <v>2.342</v>
      </c>
      <c r="C189" s="14">
        <f t="shared" si="1"/>
        <v>238.163</v>
      </c>
    </row>
    <row r="190" ht="12.75" customHeight="1">
      <c r="A190" s="13">
        <v>35862.5</v>
      </c>
      <c r="B190" s="14">
        <v>2.342</v>
      </c>
      <c r="C190" s="14">
        <f t="shared" si="1"/>
        <v>238.163</v>
      </c>
    </row>
    <row r="191" ht="12.75" customHeight="1">
      <c r="A191" s="13">
        <v>35862.541666666664</v>
      </c>
      <c r="B191" s="14">
        <v>2.343</v>
      </c>
      <c r="C191" s="14">
        <f t="shared" si="1"/>
        <v>238.164</v>
      </c>
    </row>
    <row r="192" ht="12.75" customHeight="1">
      <c r="A192" s="13">
        <v>35862.583333333336</v>
      </c>
      <c r="B192" s="14">
        <v>2.343</v>
      </c>
      <c r="C192" s="14">
        <f t="shared" si="1"/>
        <v>238.164</v>
      </c>
    </row>
    <row r="193" ht="12.75" customHeight="1">
      <c r="A193" s="13">
        <v>35862.625</v>
      </c>
      <c r="B193" s="14">
        <v>2.342</v>
      </c>
      <c r="C193" s="14">
        <f t="shared" si="1"/>
        <v>238.163</v>
      </c>
    </row>
    <row r="194" ht="12.75" customHeight="1">
      <c r="A194" s="13">
        <v>35862.666666666664</v>
      </c>
      <c r="B194" s="14">
        <v>2.337</v>
      </c>
      <c r="C194" s="14">
        <f t="shared" si="1"/>
        <v>238.158</v>
      </c>
    </row>
    <row r="195" ht="12.75" customHeight="1">
      <c r="A195" s="13">
        <v>35862.708333333336</v>
      </c>
      <c r="B195" s="14">
        <v>2.337</v>
      </c>
      <c r="C195" s="14">
        <f t="shared" si="1"/>
        <v>238.158</v>
      </c>
    </row>
    <row r="196" ht="12.75" customHeight="1">
      <c r="A196" s="13">
        <v>35862.75</v>
      </c>
      <c r="B196" s="14">
        <v>2.338</v>
      </c>
      <c r="C196" s="14">
        <f t="shared" si="1"/>
        <v>238.159</v>
      </c>
    </row>
    <row r="197" ht="12.75" customHeight="1">
      <c r="A197" s="13">
        <v>35862.791666666664</v>
      </c>
      <c r="B197" s="14">
        <v>2.339</v>
      </c>
      <c r="C197" s="14">
        <f t="shared" si="1"/>
        <v>238.16</v>
      </c>
    </row>
    <row r="198" ht="12.75" customHeight="1">
      <c r="A198" s="13">
        <v>35862.833333333336</v>
      </c>
      <c r="B198" s="14">
        <v>2.341</v>
      </c>
      <c r="C198" s="14">
        <f t="shared" si="1"/>
        <v>238.162</v>
      </c>
    </row>
    <row r="199" ht="12.75" customHeight="1">
      <c r="A199" s="13">
        <v>35862.875</v>
      </c>
      <c r="B199" s="14">
        <v>2.342</v>
      </c>
      <c r="C199" s="14">
        <f t="shared" si="1"/>
        <v>238.163</v>
      </c>
    </row>
    <row r="200" ht="12.75" customHeight="1">
      <c r="A200" s="13">
        <v>35862.916666666664</v>
      </c>
      <c r="B200" s="14">
        <v>2.342</v>
      </c>
      <c r="C200" s="14">
        <f t="shared" si="1"/>
        <v>238.163</v>
      </c>
    </row>
    <row r="201" ht="12.75" customHeight="1">
      <c r="A201" s="13">
        <v>35862.958333333336</v>
      </c>
      <c r="B201" s="14">
        <v>2.341</v>
      </c>
      <c r="C201" s="14">
        <f t="shared" si="1"/>
        <v>238.162</v>
      </c>
    </row>
    <row r="202" ht="12.75" customHeight="1">
      <c r="A202" s="13">
        <v>35863.0</v>
      </c>
      <c r="B202" s="14">
        <v>2.341</v>
      </c>
      <c r="C202" s="14">
        <f t="shared" si="1"/>
        <v>238.162</v>
      </c>
    </row>
    <row r="203" ht="12.75" customHeight="1">
      <c r="A203" s="13">
        <v>35863.041666666664</v>
      </c>
      <c r="B203" s="14">
        <v>2.341</v>
      </c>
      <c r="C203" s="14">
        <f t="shared" si="1"/>
        <v>238.162</v>
      </c>
    </row>
    <row r="204" ht="12.75" customHeight="1">
      <c r="A204" s="13">
        <v>35863.083333333336</v>
      </c>
      <c r="B204" s="14">
        <v>2.34</v>
      </c>
      <c r="C204" s="14">
        <f t="shared" si="1"/>
        <v>238.161</v>
      </c>
    </row>
    <row r="205" ht="12.75" customHeight="1">
      <c r="A205" s="13">
        <v>35863.125</v>
      </c>
      <c r="B205" s="14">
        <v>2.34</v>
      </c>
      <c r="C205" s="14">
        <f t="shared" si="1"/>
        <v>238.161</v>
      </c>
    </row>
    <row r="206" ht="12.75" customHeight="1">
      <c r="A206" s="13">
        <v>35863.166666666664</v>
      </c>
      <c r="B206" s="14">
        <v>2.34</v>
      </c>
      <c r="C206" s="14">
        <f t="shared" si="1"/>
        <v>238.161</v>
      </c>
    </row>
    <row r="207" ht="12.75" customHeight="1">
      <c r="A207" s="13">
        <v>35863.208333333336</v>
      </c>
      <c r="B207" s="14">
        <v>2.339</v>
      </c>
      <c r="C207" s="14">
        <f t="shared" si="1"/>
        <v>238.16</v>
      </c>
    </row>
    <row r="208" ht="12.75" customHeight="1">
      <c r="A208" s="13">
        <v>35863.25</v>
      </c>
      <c r="B208" s="14">
        <v>2.338</v>
      </c>
      <c r="C208" s="14">
        <f t="shared" si="1"/>
        <v>238.159</v>
      </c>
    </row>
    <row r="209" ht="12.75" customHeight="1">
      <c r="A209" s="13">
        <v>35863.291666666664</v>
      </c>
      <c r="B209" s="14">
        <v>2.337</v>
      </c>
      <c r="C209" s="14">
        <f t="shared" si="1"/>
        <v>238.158</v>
      </c>
    </row>
    <row r="210" ht="12.75" customHeight="1">
      <c r="A210" s="13">
        <v>35863.333333333336</v>
      </c>
      <c r="B210" s="14">
        <v>2.335</v>
      </c>
      <c r="C210" s="14">
        <f t="shared" si="1"/>
        <v>238.156</v>
      </c>
    </row>
    <row r="211" ht="12.75" customHeight="1">
      <c r="A211" s="13">
        <v>35863.375</v>
      </c>
      <c r="B211" s="14">
        <v>2.334</v>
      </c>
      <c r="C211" s="14">
        <f t="shared" si="1"/>
        <v>238.155</v>
      </c>
    </row>
    <row r="212" ht="12.75" customHeight="1">
      <c r="A212" s="13">
        <v>35863.416666666664</v>
      </c>
      <c r="B212" s="14">
        <v>2.333</v>
      </c>
      <c r="C212" s="14">
        <f t="shared" si="1"/>
        <v>238.154</v>
      </c>
    </row>
    <row r="213" ht="12.75" customHeight="1">
      <c r="A213" s="13">
        <v>35863.458333333336</v>
      </c>
      <c r="B213" s="14">
        <v>2.331</v>
      </c>
      <c r="C213" s="14">
        <f t="shared" si="1"/>
        <v>238.152</v>
      </c>
    </row>
    <row r="214" ht="12.75" customHeight="1">
      <c r="A214" s="13">
        <v>35863.5</v>
      </c>
      <c r="B214" s="14">
        <v>2.33</v>
      </c>
      <c r="C214" s="14">
        <f t="shared" si="1"/>
        <v>238.151</v>
      </c>
    </row>
    <row r="215" ht="12.75" customHeight="1">
      <c r="A215" s="13">
        <v>35863.541666666664</v>
      </c>
      <c r="B215" s="14">
        <v>2.33</v>
      </c>
      <c r="C215" s="14">
        <f t="shared" si="1"/>
        <v>238.151</v>
      </c>
    </row>
    <row r="216" ht="12.75" customHeight="1">
      <c r="A216" s="13">
        <v>35863.583333333336</v>
      </c>
      <c r="B216" s="14">
        <v>2.329</v>
      </c>
      <c r="C216" s="14">
        <f t="shared" si="1"/>
        <v>238.15</v>
      </c>
    </row>
    <row r="217" ht="12.75" customHeight="1">
      <c r="A217" s="13">
        <v>35863.625</v>
      </c>
      <c r="B217" s="14">
        <v>2.329</v>
      </c>
      <c r="C217" s="14">
        <f t="shared" si="1"/>
        <v>238.15</v>
      </c>
    </row>
    <row r="218" ht="12.75" customHeight="1">
      <c r="A218" s="13">
        <v>35863.666666666664</v>
      </c>
      <c r="B218" s="14">
        <v>2.329</v>
      </c>
      <c r="C218" s="14">
        <f t="shared" si="1"/>
        <v>238.15</v>
      </c>
    </row>
    <row r="219" ht="12.75" customHeight="1">
      <c r="A219" s="13">
        <v>35863.708333333336</v>
      </c>
      <c r="B219" s="14">
        <v>2.329</v>
      </c>
      <c r="C219" s="14">
        <f t="shared" si="1"/>
        <v>238.15</v>
      </c>
    </row>
    <row r="220" ht="12.75" customHeight="1">
      <c r="A220" s="13">
        <v>35863.75</v>
      </c>
      <c r="B220" s="14">
        <v>2.329</v>
      </c>
      <c r="C220" s="14">
        <f t="shared" si="1"/>
        <v>238.15</v>
      </c>
    </row>
    <row r="221" ht="12.75" customHeight="1">
      <c r="A221" s="13">
        <v>35863.791666666664</v>
      </c>
      <c r="B221" s="14">
        <v>2.329</v>
      </c>
      <c r="C221" s="14">
        <f t="shared" si="1"/>
        <v>238.15</v>
      </c>
    </row>
    <row r="222" ht="12.75" customHeight="1">
      <c r="A222" s="13">
        <v>35863.833333333336</v>
      </c>
      <c r="B222" s="14">
        <v>2.325</v>
      </c>
      <c r="C222" s="14">
        <f t="shared" si="1"/>
        <v>238.146</v>
      </c>
    </row>
    <row r="223" ht="12.75" customHeight="1">
      <c r="A223" s="13">
        <v>35863.875</v>
      </c>
      <c r="B223" s="14">
        <v>2.329</v>
      </c>
      <c r="C223" s="14">
        <f t="shared" si="1"/>
        <v>238.15</v>
      </c>
    </row>
    <row r="224" ht="12.75" customHeight="1">
      <c r="A224" s="13">
        <v>35863.916666666664</v>
      </c>
      <c r="B224" s="14">
        <v>2.33</v>
      </c>
      <c r="C224" s="14">
        <f t="shared" si="1"/>
        <v>238.151</v>
      </c>
    </row>
    <row r="225" ht="12.75" customHeight="1">
      <c r="A225" s="13">
        <v>35863.958333333336</v>
      </c>
      <c r="B225" s="14">
        <v>2.331</v>
      </c>
      <c r="C225" s="14">
        <f t="shared" si="1"/>
        <v>238.152</v>
      </c>
    </row>
    <row r="226" ht="12.75" customHeight="1">
      <c r="A226" s="13">
        <v>35864.0</v>
      </c>
      <c r="B226" s="14">
        <v>2.331</v>
      </c>
      <c r="C226" s="14">
        <f t="shared" si="1"/>
        <v>238.152</v>
      </c>
    </row>
    <row r="227" ht="12.75" customHeight="1">
      <c r="A227" s="13">
        <v>35864.041666666664</v>
      </c>
      <c r="B227" s="14">
        <v>2.33</v>
      </c>
      <c r="C227" s="14">
        <f t="shared" si="1"/>
        <v>238.151</v>
      </c>
    </row>
    <row r="228" ht="12.75" customHeight="1">
      <c r="A228" s="13">
        <v>35864.083333333336</v>
      </c>
      <c r="B228" s="14">
        <v>2.33</v>
      </c>
      <c r="C228" s="14">
        <f t="shared" si="1"/>
        <v>238.151</v>
      </c>
    </row>
    <row r="229" ht="12.75" customHeight="1">
      <c r="A229" s="13">
        <v>35864.125</v>
      </c>
      <c r="B229" s="14">
        <v>2.329</v>
      </c>
      <c r="C229" s="14">
        <f t="shared" si="1"/>
        <v>238.15</v>
      </c>
    </row>
    <row r="230" ht="12.75" customHeight="1">
      <c r="A230" s="13">
        <v>35864.166666666664</v>
      </c>
      <c r="B230" s="14">
        <v>2.328</v>
      </c>
      <c r="C230" s="14">
        <f t="shared" si="1"/>
        <v>238.149</v>
      </c>
    </row>
    <row r="231" ht="12.75" customHeight="1">
      <c r="A231" s="13">
        <v>35864.208333333336</v>
      </c>
      <c r="B231" s="14">
        <v>2.328</v>
      </c>
      <c r="C231" s="14">
        <f t="shared" si="1"/>
        <v>238.149</v>
      </c>
    </row>
    <row r="232" ht="12.75" customHeight="1">
      <c r="A232" s="13">
        <v>35864.25</v>
      </c>
      <c r="B232" s="14">
        <v>2.327</v>
      </c>
      <c r="C232" s="14">
        <f t="shared" si="1"/>
        <v>238.148</v>
      </c>
    </row>
    <row r="233" ht="12.75" customHeight="1">
      <c r="A233" s="13">
        <v>35864.291666666664</v>
      </c>
      <c r="B233" s="14">
        <v>2.327</v>
      </c>
      <c r="C233" s="14">
        <f t="shared" si="1"/>
        <v>238.148</v>
      </c>
    </row>
    <row r="234" ht="12.75" customHeight="1">
      <c r="A234" s="13">
        <v>35864.333333333336</v>
      </c>
      <c r="B234" s="14">
        <v>2.326</v>
      </c>
      <c r="C234" s="14">
        <f t="shared" si="1"/>
        <v>238.147</v>
      </c>
    </row>
    <row r="235" ht="12.75" customHeight="1">
      <c r="A235" s="13">
        <v>35864.375</v>
      </c>
      <c r="B235" s="14">
        <v>2.326</v>
      </c>
      <c r="C235" s="14">
        <f t="shared" si="1"/>
        <v>238.147</v>
      </c>
    </row>
    <row r="236" ht="12.75" customHeight="1">
      <c r="A236" s="13">
        <v>35864.416666666664</v>
      </c>
      <c r="B236" s="14">
        <v>2.325</v>
      </c>
      <c r="C236" s="14">
        <f t="shared" si="1"/>
        <v>238.146</v>
      </c>
    </row>
    <row r="237" ht="12.75" customHeight="1">
      <c r="A237" s="13">
        <v>35864.458333333336</v>
      </c>
      <c r="B237" s="14">
        <v>2.325</v>
      </c>
      <c r="C237" s="14">
        <f t="shared" si="1"/>
        <v>238.146</v>
      </c>
    </row>
    <row r="238" ht="12.75" customHeight="1">
      <c r="A238" s="13">
        <v>35864.5</v>
      </c>
      <c r="B238" s="14">
        <v>2.325</v>
      </c>
      <c r="C238" s="14">
        <f t="shared" si="1"/>
        <v>238.146</v>
      </c>
    </row>
    <row r="239" ht="12.75" customHeight="1">
      <c r="A239" s="13">
        <v>35864.541666666664</v>
      </c>
      <c r="B239" s="14">
        <v>2.325</v>
      </c>
      <c r="C239" s="14">
        <f t="shared" si="1"/>
        <v>238.146</v>
      </c>
    </row>
    <row r="240" ht="12.75" customHeight="1">
      <c r="A240" s="13">
        <v>35864.583333333336</v>
      </c>
      <c r="B240" s="14">
        <v>2.325</v>
      </c>
      <c r="C240" s="14">
        <f t="shared" si="1"/>
        <v>238.146</v>
      </c>
    </row>
    <row r="241" ht="12.75" customHeight="1">
      <c r="A241" s="13">
        <v>35864.625</v>
      </c>
      <c r="B241" s="14">
        <v>2.325</v>
      </c>
      <c r="C241" s="14">
        <f t="shared" si="1"/>
        <v>238.146</v>
      </c>
    </row>
    <row r="242" ht="12.75" customHeight="1">
      <c r="A242" s="13">
        <v>35864.666666666664</v>
      </c>
      <c r="B242" s="14">
        <v>2.326</v>
      </c>
      <c r="C242" s="14">
        <f t="shared" si="1"/>
        <v>238.147</v>
      </c>
    </row>
    <row r="243" ht="12.75" customHeight="1">
      <c r="A243" s="13">
        <v>35864.708333333336</v>
      </c>
      <c r="B243" s="14">
        <v>2.326</v>
      </c>
      <c r="C243" s="14">
        <f t="shared" si="1"/>
        <v>238.147</v>
      </c>
    </row>
    <row r="244" ht="12.75" customHeight="1">
      <c r="A244" s="13">
        <v>35864.75</v>
      </c>
      <c r="B244" s="14">
        <v>2.326</v>
      </c>
      <c r="C244" s="14">
        <f t="shared" si="1"/>
        <v>238.147</v>
      </c>
    </row>
    <row r="245" ht="12.75" customHeight="1">
      <c r="A245" s="13">
        <v>35864.791666666664</v>
      </c>
      <c r="B245" s="14">
        <v>2.326</v>
      </c>
      <c r="C245" s="14">
        <f t="shared" si="1"/>
        <v>238.147</v>
      </c>
    </row>
    <row r="246" ht="12.75" customHeight="1">
      <c r="A246" s="13">
        <v>35864.833333333336</v>
      </c>
      <c r="B246" s="14">
        <v>2.326</v>
      </c>
      <c r="C246" s="14">
        <f t="shared" si="1"/>
        <v>238.147</v>
      </c>
    </row>
    <row r="247" ht="12.75" customHeight="1">
      <c r="A247" s="13">
        <v>35864.875</v>
      </c>
      <c r="B247" s="14">
        <v>2.326</v>
      </c>
      <c r="C247" s="14">
        <f t="shared" si="1"/>
        <v>238.147</v>
      </c>
    </row>
    <row r="248" ht="12.75" customHeight="1">
      <c r="A248" s="13">
        <v>35864.916666666664</v>
      </c>
      <c r="B248" s="14">
        <v>2.322</v>
      </c>
      <c r="C248" s="14">
        <f t="shared" si="1"/>
        <v>238.143</v>
      </c>
    </row>
    <row r="249" ht="12.75" customHeight="1">
      <c r="A249" s="13">
        <v>35864.958333333336</v>
      </c>
      <c r="B249" s="14">
        <v>2.323</v>
      </c>
      <c r="C249" s="14">
        <f t="shared" si="1"/>
        <v>238.144</v>
      </c>
    </row>
    <row r="250" ht="12.75" customHeight="1">
      <c r="A250" s="13">
        <v>35865.0</v>
      </c>
      <c r="B250" s="14">
        <v>2.324</v>
      </c>
      <c r="C250" s="14">
        <f t="shared" si="1"/>
        <v>238.145</v>
      </c>
    </row>
    <row r="251" ht="12.75" customHeight="1">
      <c r="A251" s="13">
        <v>35865.041666666664</v>
      </c>
      <c r="B251" s="14">
        <v>2.324</v>
      </c>
      <c r="C251" s="14">
        <f t="shared" si="1"/>
        <v>238.145</v>
      </c>
    </row>
    <row r="252" ht="12.75" customHeight="1">
      <c r="A252" s="13">
        <v>35865.083333333336</v>
      </c>
      <c r="B252" s="14">
        <v>2.324</v>
      </c>
      <c r="C252" s="14">
        <f t="shared" si="1"/>
        <v>238.145</v>
      </c>
    </row>
    <row r="253" ht="12.75" customHeight="1">
      <c r="A253" s="13">
        <v>35865.125</v>
      </c>
      <c r="B253" s="14">
        <v>2.323</v>
      </c>
      <c r="C253" s="14">
        <f t="shared" si="1"/>
        <v>238.144</v>
      </c>
    </row>
    <row r="254" ht="12.75" customHeight="1">
      <c r="A254" s="13">
        <v>35865.166666666664</v>
      </c>
      <c r="B254" s="14">
        <v>2.323</v>
      </c>
      <c r="C254" s="14">
        <f t="shared" si="1"/>
        <v>238.144</v>
      </c>
    </row>
    <row r="255" ht="12.75" customHeight="1">
      <c r="A255" s="13">
        <v>35865.208333333336</v>
      </c>
      <c r="B255" s="14">
        <v>2.323</v>
      </c>
      <c r="C255" s="14">
        <f t="shared" si="1"/>
        <v>238.144</v>
      </c>
    </row>
    <row r="256" ht="12.75" customHeight="1">
      <c r="A256" s="13">
        <v>35865.25</v>
      </c>
      <c r="B256" s="14">
        <v>2.322</v>
      </c>
      <c r="C256" s="14">
        <f t="shared" si="1"/>
        <v>238.143</v>
      </c>
    </row>
    <row r="257" ht="12.75" customHeight="1">
      <c r="A257" s="13">
        <v>35865.291666666664</v>
      </c>
      <c r="B257" s="14">
        <v>2.322</v>
      </c>
      <c r="C257" s="14">
        <f t="shared" si="1"/>
        <v>238.143</v>
      </c>
    </row>
    <row r="258" ht="12.75" customHeight="1">
      <c r="A258" s="13">
        <v>35865.333333333336</v>
      </c>
      <c r="B258" s="14">
        <v>2.322</v>
      </c>
      <c r="C258" s="14">
        <f t="shared" si="1"/>
        <v>238.143</v>
      </c>
    </row>
    <row r="259" ht="12.75" customHeight="1">
      <c r="A259" s="13">
        <v>35865.375</v>
      </c>
      <c r="B259" s="14">
        <v>2.321</v>
      </c>
      <c r="C259" s="14">
        <f t="shared" si="1"/>
        <v>238.142</v>
      </c>
    </row>
    <row r="260" ht="12.75" customHeight="1">
      <c r="A260" s="13">
        <v>35865.416666666664</v>
      </c>
      <c r="B260" s="14">
        <v>2.321</v>
      </c>
      <c r="C260" s="14">
        <f t="shared" si="1"/>
        <v>238.142</v>
      </c>
    </row>
    <row r="261" ht="12.75" customHeight="1">
      <c r="A261" s="13">
        <v>35865.458333333336</v>
      </c>
      <c r="B261" s="14">
        <v>2.32</v>
      </c>
      <c r="C261" s="14">
        <f t="shared" si="1"/>
        <v>238.141</v>
      </c>
    </row>
    <row r="262" ht="12.75" customHeight="1">
      <c r="A262" s="13">
        <v>35865.5</v>
      </c>
      <c r="B262" s="14">
        <v>2.318</v>
      </c>
      <c r="C262" s="14">
        <f t="shared" si="1"/>
        <v>238.139</v>
      </c>
    </row>
    <row r="263" ht="12.75" customHeight="1">
      <c r="A263" s="13">
        <v>35865.541666666664</v>
      </c>
      <c r="B263" s="14">
        <v>2.318</v>
      </c>
      <c r="C263" s="14">
        <f t="shared" si="1"/>
        <v>238.139</v>
      </c>
    </row>
    <row r="264" ht="12.75" customHeight="1">
      <c r="A264" s="13">
        <v>35865.583333333336</v>
      </c>
      <c r="B264" s="14">
        <v>2.317</v>
      </c>
      <c r="C264" s="14">
        <f t="shared" si="1"/>
        <v>238.138</v>
      </c>
    </row>
    <row r="265" ht="12.75" customHeight="1">
      <c r="A265" s="13">
        <v>35865.625</v>
      </c>
      <c r="B265" s="14">
        <v>2.317</v>
      </c>
      <c r="C265" s="14">
        <f t="shared" si="1"/>
        <v>238.138</v>
      </c>
    </row>
    <row r="266" ht="12.75" customHeight="1">
      <c r="A266" s="13">
        <v>35865.666666666664</v>
      </c>
      <c r="B266" s="14">
        <v>2.317</v>
      </c>
      <c r="C266" s="14">
        <f t="shared" si="1"/>
        <v>238.138</v>
      </c>
    </row>
    <row r="267" ht="12.75" customHeight="1">
      <c r="A267" s="13">
        <v>35865.708333333336</v>
      </c>
      <c r="B267" s="14">
        <v>2.316</v>
      </c>
      <c r="C267" s="14">
        <f t="shared" si="1"/>
        <v>238.137</v>
      </c>
    </row>
    <row r="268" ht="12.75" customHeight="1">
      <c r="A268" s="13">
        <v>35865.75</v>
      </c>
      <c r="B268" s="14">
        <v>2.316</v>
      </c>
      <c r="C268" s="14">
        <f t="shared" si="1"/>
        <v>238.137</v>
      </c>
    </row>
    <row r="269" ht="12.75" customHeight="1">
      <c r="A269" s="13">
        <v>35865.791666666664</v>
      </c>
      <c r="B269" s="14">
        <v>2.316</v>
      </c>
      <c r="C269" s="14">
        <f t="shared" si="1"/>
        <v>238.137</v>
      </c>
    </row>
    <row r="270" ht="12.75" customHeight="1">
      <c r="A270" s="13">
        <v>35865.833333333336</v>
      </c>
      <c r="B270" s="14">
        <v>2.315</v>
      </c>
      <c r="C270" s="14">
        <f t="shared" si="1"/>
        <v>238.136</v>
      </c>
    </row>
    <row r="271" ht="12.75" customHeight="1">
      <c r="A271" s="13">
        <v>35865.875</v>
      </c>
      <c r="B271" s="14">
        <v>2.315</v>
      </c>
      <c r="C271" s="14">
        <f t="shared" si="1"/>
        <v>238.136</v>
      </c>
    </row>
    <row r="272" ht="12.75" customHeight="1">
      <c r="A272" s="13">
        <v>35865.916666666664</v>
      </c>
      <c r="B272" s="14">
        <v>2.316</v>
      </c>
      <c r="C272" s="14">
        <f t="shared" si="1"/>
        <v>238.137</v>
      </c>
    </row>
    <row r="273" ht="12.75" customHeight="1">
      <c r="A273" s="13">
        <v>35865.958333333336</v>
      </c>
      <c r="B273" s="14">
        <v>2.316</v>
      </c>
      <c r="C273" s="14">
        <f t="shared" si="1"/>
        <v>238.137</v>
      </c>
    </row>
    <row r="274" ht="12.75" customHeight="1">
      <c r="A274" s="13">
        <v>35866.0</v>
      </c>
      <c r="B274" s="14">
        <v>2.317</v>
      </c>
      <c r="C274" s="14">
        <f t="shared" si="1"/>
        <v>238.138</v>
      </c>
    </row>
    <row r="275" ht="12.75" customHeight="1">
      <c r="A275" s="13">
        <v>35866.041666666664</v>
      </c>
      <c r="B275" s="14">
        <v>2.316</v>
      </c>
      <c r="C275" s="14">
        <f t="shared" si="1"/>
        <v>238.137</v>
      </c>
    </row>
    <row r="276" ht="12.75" customHeight="1">
      <c r="A276" s="13">
        <v>35866.083333333336</v>
      </c>
      <c r="B276" s="14">
        <v>2.315</v>
      </c>
      <c r="C276" s="14">
        <f t="shared" si="1"/>
        <v>238.136</v>
      </c>
    </row>
    <row r="277" ht="12.75" customHeight="1">
      <c r="A277" s="13">
        <v>35866.125</v>
      </c>
      <c r="B277" s="14">
        <v>2.314</v>
      </c>
      <c r="C277" s="14">
        <f t="shared" si="1"/>
        <v>238.135</v>
      </c>
    </row>
    <row r="278" ht="12.75" customHeight="1">
      <c r="A278" s="13">
        <v>35866.166666666664</v>
      </c>
      <c r="B278" s="14">
        <v>2.314</v>
      </c>
      <c r="C278" s="14">
        <f t="shared" si="1"/>
        <v>238.135</v>
      </c>
    </row>
    <row r="279" ht="12.75" customHeight="1">
      <c r="A279" s="13">
        <v>35866.208333333336</v>
      </c>
      <c r="B279" s="14">
        <v>2.314</v>
      </c>
      <c r="C279" s="14">
        <f t="shared" si="1"/>
        <v>238.135</v>
      </c>
    </row>
    <row r="280" ht="12.75" customHeight="1">
      <c r="A280" s="13">
        <v>35866.25</v>
      </c>
      <c r="B280" s="14">
        <v>2.314</v>
      </c>
      <c r="C280" s="14">
        <f t="shared" si="1"/>
        <v>238.135</v>
      </c>
    </row>
    <row r="281" ht="12.75" customHeight="1">
      <c r="A281" s="13">
        <v>35866.291666666664</v>
      </c>
      <c r="B281" s="14">
        <v>2.314</v>
      </c>
      <c r="C281" s="14">
        <f t="shared" si="1"/>
        <v>238.135</v>
      </c>
    </row>
    <row r="282" ht="12.75" customHeight="1">
      <c r="A282" s="13">
        <v>35866.333333333336</v>
      </c>
      <c r="B282" s="14">
        <v>2.314</v>
      </c>
      <c r="C282" s="14">
        <f t="shared" si="1"/>
        <v>238.135</v>
      </c>
    </row>
    <row r="283" ht="12.75" customHeight="1">
      <c r="A283" s="13">
        <v>35866.375</v>
      </c>
      <c r="B283" s="14">
        <v>2.315</v>
      </c>
      <c r="C283" s="14">
        <f t="shared" si="1"/>
        <v>238.136</v>
      </c>
    </row>
    <row r="284" ht="12.75" customHeight="1">
      <c r="A284" s="13">
        <v>35866.416666666664</v>
      </c>
      <c r="B284" s="14">
        <v>2.315</v>
      </c>
      <c r="C284" s="14">
        <f t="shared" si="1"/>
        <v>238.136</v>
      </c>
    </row>
    <row r="285" ht="12.75" customHeight="1">
      <c r="A285" s="13">
        <v>35866.458333333336</v>
      </c>
      <c r="B285" s="14">
        <v>2.315</v>
      </c>
      <c r="C285" s="14">
        <f t="shared" si="1"/>
        <v>238.136</v>
      </c>
    </row>
    <row r="286" ht="12.75" customHeight="1">
      <c r="A286" s="13">
        <v>35866.5</v>
      </c>
      <c r="B286" s="14">
        <v>2.315</v>
      </c>
      <c r="C286" s="14">
        <f t="shared" si="1"/>
        <v>238.136</v>
      </c>
    </row>
    <row r="287" ht="12.75" customHeight="1">
      <c r="A287" s="13">
        <v>35866.541666666664</v>
      </c>
      <c r="B287" s="14">
        <v>2.315</v>
      </c>
      <c r="C287" s="14">
        <f t="shared" si="1"/>
        <v>238.136</v>
      </c>
    </row>
    <row r="288" ht="12.75" customHeight="1">
      <c r="A288" s="13">
        <v>35866.583333333336</v>
      </c>
      <c r="B288" s="14">
        <v>2.315</v>
      </c>
      <c r="C288" s="14">
        <f t="shared" si="1"/>
        <v>238.136</v>
      </c>
    </row>
    <row r="289" ht="12.75" customHeight="1">
      <c r="A289" s="13">
        <v>35866.625</v>
      </c>
      <c r="B289" s="14">
        <v>2.315</v>
      </c>
      <c r="C289" s="14">
        <f t="shared" si="1"/>
        <v>238.136</v>
      </c>
    </row>
    <row r="290" ht="12.75" customHeight="1">
      <c r="A290" s="13">
        <v>35866.666666666664</v>
      </c>
      <c r="B290" s="14">
        <v>2.315</v>
      </c>
      <c r="C290" s="14">
        <f t="shared" si="1"/>
        <v>238.136</v>
      </c>
    </row>
    <row r="291" ht="12.75" customHeight="1">
      <c r="A291" s="13">
        <v>35866.708333333336</v>
      </c>
      <c r="B291" s="14">
        <v>2.315</v>
      </c>
      <c r="C291" s="14">
        <f t="shared" si="1"/>
        <v>238.136</v>
      </c>
    </row>
    <row r="292" ht="12.75" customHeight="1">
      <c r="A292" s="13">
        <v>35866.75</v>
      </c>
      <c r="B292" s="14">
        <v>2.315</v>
      </c>
      <c r="C292" s="14">
        <f t="shared" si="1"/>
        <v>238.136</v>
      </c>
    </row>
    <row r="293" ht="12.75" customHeight="1">
      <c r="A293" s="13">
        <v>35866.791666666664</v>
      </c>
      <c r="B293" s="14">
        <v>2.315</v>
      </c>
      <c r="C293" s="14">
        <f t="shared" si="1"/>
        <v>238.136</v>
      </c>
    </row>
    <row r="294" ht="12.75" customHeight="1">
      <c r="A294" s="13">
        <v>35866.833333333336</v>
      </c>
      <c r="B294" s="14">
        <v>2.315</v>
      </c>
      <c r="C294" s="14">
        <f t="shared" si="1"/>
        <v>238.136</v>
      </c>
    </row>
    <row r="295" ht="12.75" customHeight="1">
      <c r="A295" s="13">
        <v>35866.875</v>
      </c>
      <c r="B295" s="14">
        <v>2.315</v>
      </c>
      <c r="C295" s="14">
        <f t="shared" si="1"/>
        <v>238.136</v>
      </c>
    </row>
    <row r="296" ht="12.75" customHeight="1">
      <c r="A296" s="13">
        <v>35866.916666666664</v>
      </c>
      <c r="B296" s="14">
        <v>2.315</v>
      </c>
      <c r="C296" s="14">
        <f t="shared" si="1"/>
        <v>238.136</v>
      </c>
    </row>
    <row r="297" ht="12.75" customHeight="1">
      <c r="A297" s="13">
        <v>35866.958333333336</v>
      </c>
      <c r="B297" s="14">
        <v>2.314</v>
      </c>
      <c r="C297" s="14">
        <f t="shared" si="1"/>
        <v>238.135</v>
      </c>
    </row>
    <row r="298" ht="12.75" customHeight="1">
      <c r="A298" s="13">
        <v>35867.0</v>
      </c>
      <c r="B298" s="14">
        <v>2.314</v>
      </c>
      <c r="C298" s="14">
        <f t="shared" si="1"/>
        <v>238.135</v>
      </c>
    </row>
    <row r="299" ht="12.75" customHeight="1">
      <c r="A299" s="13">
        <v>35867.041666666664</v>
      </c>
      <c r="B299" s="14">
        <v>2.314</v>
      </c>
      <c r="C299" s="14">
        <f t="shared" si="1"/>
        <v>238.135</v>
      </c>
    </row>
    <row r="300" ht="12.75" customHeight="1">
      <c r="A300" s="13">
        <v>35867.083333333336</v>
      </c>
      <c r="B300" s="14">
        <v>2.314</v>
      </c>
      <c r="C300" s="14">
        <f t="shared" si="1"/>
        <v>238.135</v>
      </c>
    </row>
    <row r="301" ht="12.75" customHeight="1">
      <c r="A301" s="13">
        <v>35867.125</v>
      </c>
      <c r="B301" s="14">
        <v>2.314</v>
      </c>
      <c r="C301" s="14">
        <f t="shared" si="1"/>
        <v>238.135</v>
      </c>
    </row>
    <row r="302" ht="12.75" customHeight="1">
      <c r="A302" s="13">
        <v>35867.166666666664</v>
      </c>
      <c r="B302" s="14">
        <v>2.314</v>
      </c>
      <c r="C302" s="14">
        <f t="shared" si="1"/>
        <v>238.135</v>
      </c>
    </row>
    <row r="303" ht="12.75" customHeight="1">
      <c r="A303" s="13">
        <v>35867.208333333336</v>
      </c>
      <c r="B303" s="14">
        <v>2.314</v>
      </c>
      <c r="C303" s="14">
        <f t="shared" si="1"/>
        <v>238.135</v>
      </c>
    </row>
    <row r="304" ht="12.75" customHeight="1">
      <c r="A304" s="13">
        <v>35867.25</v>
      </c>
      <c r="B304" s="14">
        <v>2.313</v>
      </c>
      <c r="C304" s="14">
        <f t="shared" si="1"/>
        <v>238.134</v>
      </c>
    </row>
    <row r="305" ht="12.75" customHeight="1">
      <c r="A305" s="13">
        <v>35867.291666666664</v>
      </c>
      <c r="B305" s="14">
        <v>2.313</v>
      </c>
      <c r="C305" s="14">
        <f t="shared" si="1"/>
        <v>238.134</v>
      </c>
    </row>
    <row r="306" ht="12.75" customHeight="1">
      <c r="A306" s="13">
        <v>35867.333333333336</v>
      </c>
      <c r="B306" s="14">
        <v>2.313</v>
      </c>
      <c r="C306" s="14">
        <f t="shared" si="1"/>
        <v>238.134</v>
      </c>
    </row>
    <row r="307" ht="12.75" customHeight="1">
      <c r="A307" s="13">
        <v>35867.375</v>
      </c>
      <c r="B307" s="14">
        <v>2.313</v>
      </c>
      <c r="C307" s="14">
        <f t="shared" si="1"/>
        <v>238.134</v>
      </c>
    </row>
    <row r="308" ht="12.75" customHeight="1">
      <c r="A308" s="13">
        <v>35867.416666666664</v>
      </c>
      <c r="B308" s="14">
        <v>2.313</v>
      </c>
      <c r="C308" s="14">
        <f t="shared" si="1"/>
        <v>238.134</v>
      </c>
    </row>
    <row r="309" ht="12.75" customHeight="1">
      <c r="A309" s="13">
        <v>35867.458333333336</v>
      </c>
      <c r="B309" s="14">
        <v>2.312</v>
      </c>
      <c r="C309" s="14">
        <f t="shared" si="1"/>
        <v>238.133</v>
      </c>
    </row>
    <row r="310" ht="12.75" customHeight="1">
      <c r="A310" s="13">
        <v>35867.5</v>
      </c>
      <c r="B310" s="14">
        <v>2.311</v>
      </c>
      <c r="C310" s="14">
        <f t="shared" si="1"/>
        <v>238.132</v>
      </c>
    </row>
    <row r="311" ht="12.75" customHeight="1">
      <c r="A311" s="13">
        <v>35867.541666666664</v>
      </c>
      <c r="B311" s="14">
        <v>2.308</v>
      </c>
      <c r="C311" s="14">
        <f t="shared" si="1"/>
        <v>238.129</v>
      </c>
    </row>
    <row r="312" ht="12.75" customHeight="1">
      <c r="A312" s="13">
        <v>35867.583333333336</v>
      </c>
      <c r="B312" s="14">
        <v>2.308</v>
      </c>
      <c r="C312" s="14">
        <f t="shared" si="1"/>
        <v>238.129</v>
      </c>
    </row>
    <row r="313" ht="12.75" customHeight="1">
      <c r="A313" s="13">
        <v>35867.625</v>
      </c>
      <c r="B313" s="14">
        <v>2.307</v>
      </c>
      <c r="C313" s="14">
        <f t="shared" si="1"/>
        <v>238.128</v>
      </c>
    </row>
    <row r="314" ht="12.75" customHeight="1">
      <c r="A314" s="13">
        <v>35867.666666666664</v>
      </c>
      <c r="B314" s="14">
        <v>2.307</v>
      </c>
      <c r="C314" s="14">
        <f t="shared" si="1"/>
        <v>238.128</v>
      </c>
    </row>
    <row r="315" ht="12.75" customHeight="1">
      <c r="A315" s="13">
        <v>35867.708333333336</v>
      </c>
      <c r="B315" s="14">
        <v>2.307</v>
      </c>
      <c r="C315" s="14">
        <f t="shared" si="1"/>
        <v>238.128</v>
      </c>
    </row>
    <row r="316" ht="12.75" customHeight="1">
      <c r="A316" s="13">
        <v>35867.75</v>
      </c>
      <c r="B316" s="14">
        <v>2.307</v>
      </c>
      <c r="C316" s="14">
        <f t="shared" si="1"/>
        <v>238.128</v>
      </c>
    </row>
    <row r="317" ht="12.75" customHeight="1">
      <c r="A317" s="13">
        <v>35867.791666666664</v>
      </c>
      <c r="B317" s="14">
        <v>2.306</v>
      </c>
      <c r="C317" s="14">
        <f t="shared" si="1"/>
        <v>238.127</v>
      </c>
    </row>
    <row r="318" ht="12.75" customHeight="1">
      <c r="A318" s="13">
        <v>35867.833333333336</v>
      </c>
      <c r="B318" s="14">
        <v>2.306</v>
      </c>
      <c r="C318" s="14">
        <f t="shared" si="1"/>
        <v>238.127</v>
      </c>
    </row>
    <row r="319" ht="12.75" customHeight="1">
      <c r="A319" s="13">
        <v>35867.875</v>
      </c>
      <c r="B319" s="14">
        <v>2.306</v>
      </c>
      <c r="C319" s="14">
        <f t="shared" si="1"/>
        <v>238.127</v>
      </c>
    </row>
    <row r="320" ht="12.75" customHeight="1">
      <c r="A320" s="13">
        <v>35867.916666666664</v>
      </c>
      <c r="B320" s="14">
        <v>2.305</v>
      </c>
      <c r="C320" s="14">
        <f t="shared" si="1"/>
        <v>238.126</v>
      </c>
    </row>
    <row r="321" ht="12.75" customHeight="1">
      <c r="A321" s="13">
        <v>35867.958333333336</v>
      </c>
      <c r="B321" s="14">
        <v>2.305</v>
      </c>
      <c r="C321" s="14">
        <f t="shared" si="1"/>
        <v>238.126</v>
      </c>
    </row>
    <row r="322" ht="12.75" customHeight="1">
      <c r="A322" s="13">
        <v>35868.0</v>
      </c>
      <c r="B322" s="14">
        <v>2.305</v>
      </c>
      <c r="C322" s="14">
        <f t="shared" si="1"/>
        <v>238.126</v>
      </c>
    </row>
    <row r="323" ht="12.75" customHeight="1">
      <c r="A323" s="13">
        <v>35868.041666666664</v>
      </c>
      <c r="B323" s="14">
        <v>2.305</v>
      </c>
      <c r="C323" s="14">
        <f t="shared" si="1"/>
        <v>238.126</v>
      </c>
    </row>
    <row r="324" ht="12.75" customHeight="1">
      <c r="A324" s="13">
        <v>35868.083333333336</v>
      </c>
      <c r="B324" s="14">
        <v>2.305</v>
      </c>
      <c r="C324" s="14">
        <f t="shared" si="1"/>
        <v>238.126</v>
      </c>
    </row>
    <row r="325" ht="12.75" customHeight="1">
      <c r="A325" s="13">
        <v>35868.125</v>
      </c>
      <c r="B325" s="14">
        <v>2.305</v>
      </c>
      <c r="C325" s="14">
        <f t="shared" si="1"/>
        <v>238.126</v>
      </c>
    </row>
    <row r="326" ht="12.75" customHeight="1">
      <c r="A326" s="13">
        <v>35868.166666666664</v>
      </c>
      <c r="B326" s="14">
        <v>2.304</v>
      </c>
      <c r="C326" s="14">
        <f t="shared" si="1"/>
        <v>238.125</v>
      </c>
    </row>
    <row r="327" ht="12.75" customHeight="1">
      <c r="A327" s="13">
        <v>35868.208333333336</v>
      </c>
      <c r="B327" s="14">
        <v>2.304</v>
      </c>
      <c r="C327" s="14">
        <f t="shared" si="1"/>
        <v>238.125</v>
      </c>
    </row>
    <row r="328" ht="12.75" customHeight="1">
      <c r="A328" s="13">
        <v>35868.25</v>
      </c>
      <c r="B328" s="14">
        <v>2.304</v>
      </c>
      <c r="C328" s="14">
        <f t="shared" si="1"/>
        <v>238.125</v>
      </c>
    </row>
    <row r="329" ht="12.75" customHeight="1">
      <c r="A329" s="13">
        <v>35868.291666666664</v>
      </c>
      <c r="B329" s="14">
        <v>2.304</v>
      </c>
      <c r="C329" s="14">
        <f t="shared" si="1"/>
        <v>238.125</v>
      </c>
    </row>
    <row r="330" ht="12.75" customHeight="1">
      <c r="A330" s="13">
        <v>35868.333333333336</v>
      </c>
      <c r="B330" s="14">
        <v>2.304</v>
      </c>
      <c r="C330" s="14">
        <f t="shared" si="1"/>
        <v>238.125</v>
      </c>
    </row>
    <row r="331" ht="12.75" customHeight="1">
      <c r="A331" s="13">
        <v>35868.375</v>
      </c>
      <c r="B331" s="14">
        <v>2.304</v>
      </c>
      <c r="C331" s="14">
        <f t="shared" si="1"/>
        <v>238.125</v>
      </c>
    </row>
    <row r="332" ht="12.75" customHeight="1">
      <c r="A332" s="13">
        <v>35868.416666666664</v>
      </c>
      <c r="B332" s="14">
        <v>2.303</v>
      </c>
      <c r="C332" s="14">
        <f t="shared" si="1"/>
        <v>238.124</v>
      </c>
    </row>
    <row r="333" ht="12.75" customHeight="1">
      <c r="A333" s="13">
        <v>35868.458333333336</v>
      </c>
      <c r="B333" s="14">
        <v>2.303</v>
      </c>
      <c r="C333" s="14">
        <f t="shared" si="1"/>
        <v>238.124</v>
      </c>
    </row>
    <row r="334" ht="12.75" customHeight="1">
      <c r="A334" s="13">
        <v>35868.5</v>
      </c>
      <c r="B334" s="14">
        <v>2.303</v>
      </c>
      <c r="C334" s="14">
        <f t="shared" si="1"/>
        <v>238.124</v>
      </c>
    </row>
    <row r="335" ht="12.75" customHeight="1">
      <c r="A335" s="13">
        <v>35868.541666666664</v>
      </c>
      <c r="B335" s="14">
        <v>2.303</v>
      </c>
      <c r="C335" s="14">
        <f t="shared" si="1"/>
        <v>238.124</v>
      </c>
    </row>
    <row r="336" ht="12.75" customHeight="1">
      <c r="A336" s="13">
        <v>35868.583333333336</v>
      </c>
      <c r="B336" s="14">
        <v>2.302</v>
      </c>
      <c r="C336" s="14">
        <f t="shared" si="1"/>
        <v>238.123</v>
      </c>
    </row>
    <row r="337" ht="12.75" customHeight="1">
      <c r="A337" s="13">
        <v>35868.625</v>
      </c>
      <c r="B337" s="14">
        <v>2.3</v>
      </c>
      <c r="C337" s="14">
        <f t="shared" si="1"/>
        <v>238.121</v>
      </c>
    </row>
    <row r="338" ht="12.75" customHeight="1">
      <c r="A338" s="13">
        <v>35868.666666666664</v>
      </c>
      <c r="B338" s="14">
        <v>2.299</v>
      </c>
      <c r="C338" s="14">
        <f t="shared" si="1"/>
        <v>238.12</v>
      </c>
    </row>
    <row r="339" ht="12.75" customHeight="1">
      <c r="A339" s="13">
        <v>35868.708333333336</v>
      </c>
      <c r="B339" s="14">
        <v>2.298</v>
      </c>
      <c r="C339" s="14">
        <f t="shared" si="1"/>
        <v>238.119</v>
      </c>
    </row>
    <row r="340" ht="12.75" customHeight="1">
      <c r="A340" s="13">
        <v>35868.75</v>
      </c>
      <c r="B340" s="14">
        <v>2.297</v>
      </c>
      <c r="C340" s="14">
        <f t="shared" si="1"/>
        <v>238.118</v>
      </c>
    </row>
    <row r="341" ht="12.75" customHeight="1">
      <c r="A341" s="13">
        <v>35868.791666666664</v>
      </c>
      <c r="B341" s="14">
        <v>2.296</v>
      </c>
      <c r="C341" s="14">
        <f t="shared" si="1"/>
        <v>238.117</v>
      </c>
    </row>
    <row r="342" ht="12.75" customHeight="1">
      <c r="A342" s="13">
        <v>35868.833333333336</v>
      </c>
      <c r="B342" s="14">
        <v>2.295</v>
      </c>
      <c r="C342" s="14">
        <f t="shared" si="1"/>
        <v>238.116</v>
      </c>
    </row>
    <row r="343" ht="12.75" customHeight="1">
      <c r="A343" s="13">
        <v>35868.875</v>
      </c>
      <c r="B343" s="14">
        <v>2.294</v>
      </c>
      <c r="C343" s="14">
        <f t="shared" si="1"/>
        <v>238.115</v>
      </c>
    </row>
    <row r="344" ht="12.75" customHeight="1">
      <c r="A344" s="13">
        <v>35868.916666666664</v>
      </c>
      <c r="B344" s="14">
        <v>2.293</v>
      </c>
      <c r="C344" s="14">
        <f t="shared" si="1"/>
        <v>238.114</v>
      </c>
    </row>
    <row r="345" ht="12.75" customHeight="1">
      <c r="A345" s="13">
        <v>35868.958333333336</v>
      </c>
      <c r="B345" s="14">
        <v>2.292</v>
      </c>
      <c r="C345" s="14">
        <f t="shared" si="1"/>
        <v>238.113</v>
      </c>
    </row>
    <row r="346" ht="12.75" customHeight="1">
      <c r="A346" s="13">
        <v>35869.0</v>
      </c>
      <c r="B346" s="14">
        <v>2.292</v>
      </c>
      <c r="C346" s="14">
        <f t="shared" si="1"/>
        <v>238.113</v>
      </c>
    </row>
    <row r="347" ht="12.75" customHeight="1">
      <c r="A347" s="13">
        <v>35869.041666666664</v>
      </c>
      <c r="B347" s="14">
        <v>2.292</v>
      </c>
      <c r="C347" s="14">
        <f t="shared" si="1"/>
        <v>238.113</v>
      </c>
    </row>
    <row r="348" ht="12.75" customHeight="1">
      <c r="A348" s="13">
        <v>35869.083333333336</v>
      </c>
      <c r="B348" s="14">
        <v>2.292</v>
      </c>
      <c r="C348" s="14">
        <f t="shared" si="1"/>
        <v>238.113</v>
      </c>
    </row>
    <row r="349" ht="12.75" customHeight="1">
      <c r="A349" s="13">
        <v>35869.125</v>
      </c>
      <c r="B349" s="14">
        <v>2.291</v>
      </c>
      <c r="C349" s="14">
        <f t="shared" si="1"/>
        <v>238.112</v>
      </c>
    </row>
    <row r="350" ht="12.75" customHeight="1">
      <c r="A350" s="13">
        <v>35869.166666666664</v>
      </c>
      <c r="B350" s="14">
        <v>2.291</v>
      </c>
      <c r="C350" s="14">
        <f t="shared" si="1"/>
        <v>238.112</v>
      </c>
    </row>
    <row r="351" ht="12.75" customHeight="1">
      <c r="A351" s="13">
        <v>35869.208333333336</v>
      </c>
      <c r="B351" s="14">
        <v>2.291</v>
      </c>
      <c r="C351" s="14">
        <f t="shared" si="1"/>
        <v>238.112</v>
      </c>
    </row>
    <row r="352" ht="12.75" customHeight="1">
      <c r="A352" s="13">
        <v>35869.25</v>
      </c>
      <c r="B352" s="14">
        <v>2.291</v>
      </c>
      <c r="C352" s="14">
        <f t="shared" si="1"/>
        <v>238.112</v>
      </c>
    </row>
    <row r="353" ht="12.75" customHeight="1">
      <c r="A353" s="13">
        <v>35869.291666666664</v>
      </c>
      <c r="B353" s="14">
        <v>2.293</v>
      </c>
      <c r="C353" s="14">
        <f t="shared" si="1"/>
        <v>238.114</v>
      </c>
    </row>
    <row r="354" ht="12.75" customHeight="1">
      <c r="A354" s="13">
        <v>35869.333333333336</v>
      </c>
      <c r="B354" s="14">
        <v>2.293</v>
      </c>
      <c r="C354" s="14">
        <f t="shared" si="1"/>
        <v>238.114</v>
      </c>
    </row>
    <row r="355" ht="12.75" customHeight="1">
      <c r="A355" s="13">
        <v>35869.375</v>
      </c>
      <c r="B355" s="14">
        <v>2.292</v>
      </c>
      <c r="C355" s="14">
        <f t="shared" si="1"/>
        <v>238.113</v>
      </c>
    </row>
    <row r="356" ht="12.75" customHeight="1">
      <c r="A356" s="13">
        <v>35869.416666666664</v>
      </c>
      <c r="B356" s="14">
        <v>2.291</v>
      </c>
      <c r="C356" s="14">
        <f t="shared" si="1"/>
        <v>238.112</v>
      </c>
    </row>
    <row r="357" ht="12.75" customHeight="1">
      <c r="A357" s="13">
        <v>35869.458333333336</v>
      </c>
      <c r="B357" s="14">
        <v>2.29</v>
      </c>
      <c r="C357" s="14">
        <f t="shared" si="1"/>
        <v>238.111</v>
      </c>
    </row>
    <row r="358" ht="12.75" customHeight="1">
      <c r="A358" s="13">
        <v>35869.5</v>
      </c>
      <c r="B358" s="14">
        <v>2.289</v>
      </c>
      <c r="C358" s="14">
        <f t="shared" si="1"/>
        <v>238.11</v>
      </c>
    </row>
    <row r="359" ht="12.75" customHeight="1">
      <c r="A359" s="13">
        <v>35869.541666666664</v>
      </c>
      <c r="B359" s="14">
        <v>2.288</v>
      </c>
      <c r="C359" s="14">
        <f t="shared" si="1"/>
        <v>238.109</v>
      </c>
    </row>
    <row r="360" ht="12.75" customHeight="1">
      <c r="A360" s="13">
        <v>35869.583333333336</v>
      </c>
      <c r="B360" s="14">
        <v>2.289</v>
      </c>
      <c r="C360" s="14">
        <f t="shared" si="1"/>
        <v>238.11</v>
      </c>
    </row>
    <row r="361" ht="12.75" customHeight="1">
      <c r="A361" s="13">
        <v>35869.625</v>
      </c>
      <c r="B361" s="14">
        <v>2.289</v>
      </c>
      <c r="C361" s="14">
        <f t="shared" si="1"/>
        <v>238.11</v>
      </c>
    </row>
    <row r="362" ht="12.75" customHeight="1">
      <c r="A362" s="13">
        <v>35869.666666666664</v>
      </c>
      <c r="B362" s="14">
        <v>2.288</v>
      </c>
      <c r="C362" s="14">
        <f t="shared" si="1"/>
        <v>238.109</v>
      </c>
    </row>
    <row r="363" ht="12.75" customHeight="1">
      <c r="A363" s="13">
        <v>35869.708333333336</v>
      </c>
      <c r="B363" s="14">
        <v>2.288</v>
      </c>
      <c r="C363" s="14">
        <f t="shared" si="1"/>
        <v>238.109</v>
      </c>
    </row>
    <row r="364" ht="12.75" customHeight="1">
      <c r="A364" s="13">
        <v>35869.75</v>
      </c>
      <c r="B364" s="14">
        <v>2.288</v>
      </c>
      <c r="C364" s="14">
        <f t="shared" si="1"/>
        <v>238.109</v>
      </c>
    </row>
    <row r="365" ht="12.75" customHeight="1">
      <c r="A365" s="13">
        <v>35869.791666666664</v>
      </c>
      <c r="B365" s="14">
        <v>2.287</v>
      </c>
      <c r="C365" s="14">
        <f t="shared" si="1"/>
        <v>238.108</v>
      </c>
    </row>
    <row r="366" ht="12.75" customHeight="1">
      <c r="A366" s="13">
        <v>35869.833333333336</v>
      </c>
      <c r="B366" s="14">
        <v>2.287</v>
      </c>
      <c r="C366" s="14">
        <f t="shared" si="1"/>
        <v>238.108</v>
      </c>
    </row>
    <row r="367" ht="12.75" customHeight="1">
      <c r="A367" s="13">
        <v>35869.875</v>
      </c>
      <c r="B367" s="14">
        <v>2.287</v>
      </c>
      <c r="C367" s="14">
        <f t="shared" si="1"/>
        <v>238.108</v>
      </c>
    </row>
    <row r="368" ht="12.75" customHeight="1">
      <c r="A368" s="13">
        <v>35869.916666666664</v>
      </c>
      <c r="B368" s="14">
        <v>2.286</v>
      </c>
      <c r="C368" s="14">
        <f t="shared" si="1"/>
        <v>238.107</v>
      </c>
    </row>
    <row r="369" ht="12.75" customHeight="1">
      <c r="A369" s="13">
        <v>35869.958333333336</v>
      </c>
      <c r="B369" s="14">
        <v>2.286</v>
      </c>
      <c r="C369" s="14">
        <f t="shared" si="1"/>
        <v>238.107</v>
      </c>
    </row>
    <row r="370" ht="12.75" customHeight="1">
      <c r="A370" s="13">
        <v>35870.0</v>
      </c>
      <c r="B370" s="14">
        <v>2.285</v>
      </c>
      <c r="C370" s="14">
        <f t="shared" si="1"/>
        <v>238.106</v>
      </c>
    </row>
    <row r="371" ht="12.75" customHeight="1">
      <c r="A371" s="13">
        <v>35870.041666666664</v>
      </c>
      <c r="B371" s="14">
        <v>2.284</v>
      </c>
      <c r="C371" s="14">
        <f t="shared" si="1"/>
        <v>238.105</v>
      </c>
    </row>
    <row r="372" ht="12.75" customHeight="1">
      <c r="A372" s="13">
        <v>35870.083333333336</v>
      </c>
      <c r="B372" s="14">
        <v>2.283</v>
      </c>
      <c r="C372" s="14">
        <f t="shared" si="1"/>
        <v>238.104</v>
      </c>
    </row>
    <row r="373" ht="12.75" customHeight="1">
      <c r="A373" s="13">
        <v>35870.125</v>
      </c>
      <c r="B373" s="14">
        <v>2.282</v>
      </c>
      <c r="C373" s="14">
        <f t="shared" si="1"/>
        <v>238.103</v>
      </c>
    </row>
    <row r="374" ht="12.75" customHeight="1">
      <c r="A374" s="13">
        <v>35870.166666666664</v>
      </c>
      <c r="B374" s="14">
        <v>2.282</v>
      </c>
      <c r="C374" s="14">
        <f t="shared" si="1"/>
        <v>238.103</v>
      </c>
    </row>
    <row r="375" ht="12.75" customHeight="1">
      <c r="A375" s="13">
        <v>35870.208333333336</v>
      </c>
      <c r="B375" s="14">
        <v>2.281</v>
      </c>
      <c r="C375" s="14">
        <f t="shared" si="1"/>
        <v>238.102</v>
      </c>
    </row>
    <row r="376" ht="12.75" customHeight="1">
      <c r="A376" s="13">
        <v>35870.25</v>
      </c>
      <c r="B376" s="14">
        <v>2.281</v>
      </c>
      <c r="C376" s="14">
        <f t="shared" si="1"/>
        <v>238.102</v>
      </c>
    </row>
    <row r="377" ht="12.75" customHeight="1">
      <c r="A377" s="13">
        <v>35870.291666666664</v>
      </c>
      <c r="B377" s="14">
        <v>2.28</v>
      </c>
      <c r="C377" s="14">
        <f t="shared" si="1"/>
        <v>238.101</v>
      </c>
    </row>
    <row r="378" ht="12.75" customHeight="1">
      <c r="A378" s="13">
        <v>35870.333333333336</v>
      </c>
      <c r="B378" s="14">
        <v>2.28</v>
      </c>
      <c r="C378" s="14">
        <f t="shared" si="1"/>
        <v>238.101</v>
      </c>
    </row>
    <row r="379" ht="12.75" customHeight="1">
      <c r="A379" s="13">
        <v>35870.375</v>
      </c>
      <c r="B379" s="14">
        <v>2.28</v>
      </c>
      <c r="C379" s="14">
        <f t="shared" si="1"/>
        <v>238.101</v>
      </c>
    </row>
    <row r="380" ht="12.75" customHeight="1">
      <c r="A380" s="13">
        <v>35870.416666666664</v>
      </c>
      <c r="B380" s="14">
        <v>2.28</v>
      </c>
      <c r="C380" s="14">
        <f t="shared" si="1"/>
        <v>238.101</v>
      </c>
    </row>
    <row r="381" ht="12.75" customHeight="1">
      <c r="A381" s="13">
        <v>35870.458333333336</v>
      </c>
      <c r="B381" s="14">
        <v>2.28</v>
      </c>
      <c r="C381" s="14">
        <f t="shared" si="1"/>
        <v>238.101</v>
      </c>
    </row>
    <row r="382" ht="12.75" customHeight="1">
      <c r="A382" s="13">
        <v>35870.5</v>
      </c>
      <c r="B382" s="14">
        <v>2.279</v>
      </c>
      <c r="C382" s="14">
        <f t="shared" si="1"/>
        <v>238.1</v>
      </c>
    </row>
    <row r="383" ht="12.75" customHeight="1">
      <c r="A383" s="13">
        <v>35870.541666666664</v>
      </c>
      <c r="B383" s="14">
        <v>2.279</v>
      </c>
      <c r="C383" s="14">
        <f t="shared" si="1"/>
        <v>238.1</v>
      </c>
    </row>
    <row r="384" ht="12.75" customHeight="1">
      <c r="A384" s="13">
        <v>35870.583333333336</v>
      </c>
      <c r="B384" s="14">
        <v>2.279</v>
      </c>
      <c r="C384" s="14">
        <f t="shared" si="1"/>
        <v>238.1</v>
      </c>
    </row>
    <row r="385" ht="12.75" customHeight="1">
      <c r="A385" s="13">
        <v>35870.625</v>
      </c>
      <c r="B385" s="14">
        <v>2.279</v>
      </c>
      <c r="C385" s="14">
        <f t="shared" si="1"/>
        <v>238.1</v>
      </c>
    </row>
    <row r="386" ht="12.75" customHeight="1">
      <c r="A386" s="13">
        <v>35870.666666666664</v>
      </c>
      <c r="B386" s="14">
        <v>2.279</v>
      </c>
      <c r="C386" s="14">
        <f t="shared" si="1"/>
        <v>238.1</v>
      </c>
    </row>
    <row r="387" ht="12.75" customHeight="1">
      <c r="A387" s="13">
        <v>35870.708333333336</v>
      </c>
      <c r="B387" s="14">
        <v>2.278</v>
      </c>
      <c r="C387" s="14">
        <f t="shared" si="1"/>
        <v>238.099</v>
      </c>
    </row>
    <row r="388" ht="12.75" customHeight="1">
      <c r="A388" s="13">
        <v>35870.75</v>
      </c>
      <c r="B388" s="14">
        <v>2.278</v>
      </c>
      <c r="C388" s="14">
        <f t="shared" si="1"/>
        <v>238.099</v>
      </c>
    </row>
    <row r="389" ht="12.75" customHeight="1">
      <c r="A389" s="13">
        <v>35870.791666666664</v>
      </c>
      <c r="B389" s="14">
        <v>2.278</v>
      </c>
      <c r="C389" s="14">
        <f t="shared" si="1"/>
        <v>238.099</v>
      </c>
    </row>
    <row r="390" ht="12.75" customHeight="1">
      <c r="A390" s="13">
        <v>35870.833333333336</v>
      </c>
      <c r="B390" s="14">
        <v>2.277</v>
      </c>
      <c r="C390" s="14">
        <f t="shared" si="1"/>
        <v>238.098</v>
      </c>
    </row>
    <row r="391" ht="12.75" customHeight="1">
      <c r="A391" s="13">
        <v>35870.875</v>
      </c>
      <c r="B391" s="14">
        <v>2.276</v>
      </c>
      <c r="C391" s="14">
        <f t="shared" si="1"/>
        <v>238.097</v>
      </c>
    </row>
    <row r="392" ht="12.75" customHeight="1">
      <c r="A392" s="13">
        <v>35870.916666666664</v>
      </c>
      <c r="B392" s="14">
        <v>2.276</v>
      </c>
      <c r="C392" s="14">
        <f t="shared" si="1"/>
        <v>238.097</v>
      </c>
    </row>
    <row r="393" ht="12.75" customHeight="1">
      <c r="A393" s="13">
        <v>35870.958333333336</v>
      </c>
      <c r="B393" s="14">
        <v>2.275</v>
      </c>
      <c r="C393" s="14">
        <f t="shared" si="1"/>
        <v>238.096</v>
      </c>
    </row>
    <row r="394" ht="12.75" customHeight="1">
      <c r="A394" s="13">
        <v>35871.0</v>
      </c>
      <c r="B394" s="14">
        <v>2.275</v>
      </c>
      <c r="C394" s="14">
        <f t="shared" si="1"/>
        <v>238.096</v>
      </c>
    </row>
    <row r="395" ht="12.75" customHeight="1">
      <c r="A395" s="13">
        <v>35871.041666666664</v>
      </c>
      <c r="B395" s="14">
        <v>2.275</v>
      </c>
      <c r="C395" s="14">
        <f t="shared" si="1"/>
        <v>238.096</v>
      </c>
    </row>
    <row r="396" ht="12.75" customHeight="1">
      <c r="A396" s="13">
        <v>35871.083333333336</v>
      </c>
      <c r="B396" s="14">
        <v>2.275</v>
      </c>
      <c r="C396" s="14">
        <f t="shared" si="1"/>
        <v>238.096</v>
      </c>
    </row>
    <row r="397" ht="12.75" customHeight="1">
      <c r="A397" s="13">
        <v>35871.125</v>
      </c>
      <c r="B397" s="14">
        <v>2.273</v>
      </c>
      <c r="C397" s="14">
        <f t="shared" si="1"/>
        <v>238.094</v>
      </c>
    </row>
    <row r="398" ht="12.75" customHeight="1">
      <c r="A398" s="13">
        <v>35871.166666666664</v>
      </c>
      <c r="B398" s="14">
        <v>2.269</v>
      </c>
      <c r="C398" s="14">
        <f t="shared" si="1"/>
        <v>238.09</v>
      </c>
    </row>
    <row r="399" ht="12.75" customHeight="1">
      <c r="A399" s="13">
        <v>35871.208333333336</v>
      </c>
      <c r="B399" s="14">
        <v>2.267</v>
      </c>
      <c r="C399" s="14">
        <f t="shared" si="1"/>
        <v>238.088</v>
      </c>
    </row>
    <row r="400" ht="12.75" customHeight="1">
      <c r="A400" s="13">
        <v>35871.25</v>
      </c>
      <c r="B400" s="14">
        <v>2.266</v>
      </c>
      <c r="C400" s="14">
        <f t="shared" si="1"/>
        <v>238.087</v>
      </c>
    </row>
    <row r="401" ht="12.75" customHeight="1">
      <c r="A401" s="13">
        <v>35871.291666666664</v>
      </c>
      <c r="B401" s="14">
        <v>2.266</v>
      </c>
      <c r="C401" s="14">
        <f t="shared" si="1"/>
        <v>238.087</v>
      </c>
    </row>
    <row r="402" ht="12.75" customHeight="1">
      <c r="A402" s="13">
        <v>35871.333333333336</v>
      </c>
      <c r="B402" s="14">
        <v>2.267</v>
      </c>
      <c r="C402" s="14">
        <f t="shared" si="1"/>
        <v>238.088</v>
      </c>
    </row>
    <row r="403" ht="12.75" customHeight="1">
      <c r="A403" s="13">
        <v>35871.375</v>
      </c>
      <c r="B403" s="14">
        <v>2.267</v>
      </c>
      <c r="C403" s="14">
        <f t="shared" si="1"/>
        <v>238.088</v>
      </c>
    </row>
    <row r="404" ht="12.75" customHeight="1">
      <c r="A404" s="13">
        <v>35871.416666666664</v>
      </c>
      <c r="B404" s="14">
        <v>2.268</v>
      </c>
      <c r="C404" s="14">
        <f t="shared" si="1"/>
        <v>238.089</v>
      </c>
    </row>
    <row r="405" ht="12.75" customHeight="1">
      <c r="A405" s="13">
        <v>35871.458333333336</v>
      </c>
      <c r="B405" s="14">
        <v>2.268</v>
      </c>
      <c r="C405" s="14">
        <f t="shared" si="1"/>
        <v>238.089</v>
      </c>
    </row>
    <row r="406" ht="12.75" customHeight="1">
      <c r="A406" s="13">
        <v>35871.5</v>
      </c>
      <c r="B406" s="14">
        <v>2.274</v>
      </c>
      <c r="C406" s="14">
        <f t="shared" si="1"/>
        <v>238.095</v>
      </c>
    </row>
    <row r="407" ht="12.75" customHeight="1">
      <c r="A407" s="13">
        <v>35871.541666666664</v>
      </c>
      <c r="B407" s="14">
        <v>2.275</v>
      </c>
      <c r="C407" s="14">
        <f t="shared" si="1"/>
        <v>238.096</v>
      </c>
    </row>
    <row r="408" ht="12.75" customHeight="1">
      <c r="A408" s="13">
        <v>35871.583333333336</v>
      </c>
      <c r="B408" s="14">
        <v>2.278</v>
      </c>
      <c r="C408" s="14">
        <f t="shared" si="1"/>
        <v>238.099</v>
      </c>
    </row>
    <row r="409" ht="12.75" customHeight="1">
      <c r="A409" s="13">
        <v>35871.625</v>
      </c>
      <c r="B409" s="14">
        <v>2.28</v>
      </c>
      <c r="C409" s="14">
        <f t="shared" si="1"/>
        <v>238.101</v>
      </c>
    </row>
    <row r="410" ht="12.75" customHeight="1">
      <c r="A410" s="13">
        <v>35871.666666666664</v>
      </c>
      <c r="B410" s="14">
        <v>2.284</v>
      </c>
      <c r="C410" s="14">
        <f t="shared" si="1"/>
        <v>238.105</v>
      </c>
    </row>
    <row r="411" ht="12.75" customHeight="1">
      <c r="A411" s="13">
        <v>35871.708333333336</v>
      </c>
      <c r="B411" s="14">
        <v>2.284</v>
      </c>
      <c r="C411" s="14">
        <f t="shared" si="1"/>
        <v>238.105</v>
      </c>
    </row>
    <row r="412" ht="12.75" customHeight="1">
      <c r="A412" s="13">
        <v>35871.75</v>
      </c>
      <c r="B412" s="14">
        <v>2.285</v>
      </c>
      <c r="C412" s="14">
        <f t="shared" si="1"/>
        <v>238.106</v>
      </c>
    </row>
    <row r="413" ht="12.75" customHeight="1">
      <c r="A413" s="13">
        <v>35871.791666666664</v>
      </c>
      <c r="B413" s="14">
        <v>2.285</v>
      </c>
      <c r="C413" s="14">
        <f t="shared" si="1"/>
        <v>238.106</v>
      </c>
    </row>
    <row r="414" ht="12.75" customHeight="1">
      <c r="A414" s="13">
        <v>35871.833333333336</v>
      </c>
      <c r="B414" s="14">
        <v>2.285</v>
      </c>
      <c r="C414" s="14">
        <f t="shared" si="1"/>
        <v>238.106</v>
      </c>
    </row>
    <row r="415" ht="12.75" customHeight="1">
      <c r="A415" s="13">
        <v>35871.875</v>
      </c>
      <c r="B415" s="14">
        <v>2.286</v>
      </c>
      <c r="C415" s="14">
        <f t="shared" si="1"/>
        <v>238.107</v>
      </c>
    </row>
    <row r="416" ht="12.75" customHeight="1">
      <c r="A416" s="13">
        <v>35871.916666666664</v>
      </c>
      <c r="B416" s="14">
        <v>2.286</v>
      </c>
      <c r="C416" s="14">
        <f t="shared" si="1"/>
        <v>238.107</v>
      </c>
    </row>
    <row r="417" ht="12.75" customHeight="1">
      <c r="A417" s="13">
        <v>35871.958333333336</v>
      </c>
      <c r="B417" s="14">
        <v>2.286</v>
      </c>
      <c r="C417" s="14">
        <f t="shared" si="1"/>
        <v>238.107</v>
      </c>
    </row>
    <row r="418" ht="12.75" customHeight="1">
      <c r="A418" s="13">
        <v>35872.0</v>
      </c>
      <c r="B418" s="14">
        <v>2.287</v>
      </c>
      <c r="C418" s="14">
        <f t="shared" si="1"/>
        <v>238.108</v>
      </c>
    </row>
    <row r="419" ht="12.75" customHeight="1">
      <c r="A419" s="13">
        <v>35872.041666666664</v>
      </c>
      <c r="B419" s="14">
        <v>2.288</v>
      </c>
      <c r="C419" s="14">
        <f t="shared" si="1"/>
        <v>238.109</v>
      </c>
    </row>
    <row r="420" ht="12.75" customHeight="1">
      <c r="A420" s="13">
        <v>35872.083333333336</v>
      </c>
      <c r="B420" s="14">
        <v>2.29</v>
      </c>
      <c r="C420" s="14">
        <f t="shared" si="1"/>
        <v>238.111</v>
      </c>
    </row>
    <row r="421" ht="12.75" customHeight="1">
      <c r="A421" s="13">
        <v>35872.125</v>
      </c>
      <c r="B421" s="14">
        <v>2.291</v>
      </c>
      <c r="C421" s="14">
        <f t="shared" si="1"/>
        <v>238.112</v>
      </c>
    </row>
    <row r="422" ht="12.75" customHeight="1">
      <c r="A422" s="13">
        <v>35872.166666666664</v>
      </c>
      <c r="B422" s="14">
        <v>2.293</v>
      </c>
      <c r="C422" s="14">
        <f t="shared" si="1"/>
        <v>238.114</v>
      </c>
    </row>
    <row r="423" ht="12.75" customHeight="1">
      <c r="A423" s="13">
        <v>35872.208333333336</v>
      </c>
      <c r="B423" s="14">
        <v>2.294</v>
      </c>
      <c r="C423" s="14">
        <f t="shared" si="1"/>
        <v>238.115</v>
      </c>
    </row>
    <row r="424" ht="12.75" customHeight="1">
      <c r="A424" s="13">
        <v>35872.25</v>
      </c>
      <c r="B424" s="14">
        <v>2.295</v>
      </c>
      <c r="C424" s="14">
        <f t="shared" si="1"/>
        <v>238.116</v>
      </c>
    </row>
    <row r="425" ht="12.75" customHeight="1">
      <c r="A425" s="13">
        <v>35872.291666666664</v>
      </c>
      <c r="B425" s="14">
        <v>2.296</v>
      </c>
      <c r="C425" s="14">
        <f t="shared" si="1"/>
        <v>238.117</v>
      </c>
    </row>
    <row r="426" ht="12.75" customHeight="1">
      <c r="A426" s="13">
        <v>35872.333333333336</v>
      </c>
      <c r="B426" s="14">
        <v>2.296</v>
      </c>
      <c r="C426" s="14">
        <f t="shared" si="1"/>
        <v>238.117</v>
      </c>
    </row>
    <row r="427" ht="12.75" customHeight="1">
      <c r="A427" s="13">
        <v>35872.375</v>
      </c>
      <c r="B427" s="14">
        <v>2.297</v>
      </c>
      <c r="C427" s="14">
        <f t="shared" si="1"/>
        <v>238.118</v>
      </c>
    </row>
    <row r="428" ht="12.75" customHeight="1">
      <c r="A428" s="13">
        <v>35872.416666666664</v>
      </c>
      <c r="B428" s="14">
        <v>2.298</v>
      </c>
      <c r="C428" s="14">
        <f t="shared" si="1"/>
        <v>238.119</v>
      </c>
    </row>
    <row r="429" ht="12.75" customHeight="1">
      <c r="A429" s="13">
        <v>35872.458333333336</v>
      </c>
      <c r="B429" s="14">
        <v>2.298</v>
      </c>
      <c r="C429" s="14">
        <f t="shared" si="1"/>
        <v>238.119</v>
      </c>
    </row>
    <row r="430" ht="12.75" customHeight="1">
      <c r="A430" s="13">
        <v>35872.5</v>
      </c>
      <c r="B430" s="14">
        <v>2.299</v>
      </c>
      <c r="C430" s="14">
        <f t="shared" si="1"/>
        <v>238.12</v>
      </c>
    </row>
    <row r="431" ht="12.75" customHeight="1">
      <c r="A431" s="13">
        <v>35872.541666666664</v>
      </c>
      <c r="B431" s="14">
        <v>2.301</v>
      </c>
      <c r="C431" s="14">
        <f t="shared" si="1"/>
        <v>238.122</v>
      </c>
    </row>
    <row r="432" ht="12.75" customHeight="1">
      <c r="A432" s="13">
        <v>35872.583333333336</v>
      </c>
      <c r="B432" s="14">
        <v>2.305</v>
      </c>
      <c r="C432" s="14">
        <f t="shared" si="1"/>
        <v>238.126</v>
      </c>
    </row>
    <row r="433" ht="12.75" customHeight="1">
      <c r="A433" s="13">
        <v>35872.625</v>
      </c>
      <c r="B433" s="14">
        <v>2.306</v>
      </c>
      <c r="C433" s="14">
        <f t="shared" si="1"/>
        <v>238.127</v>
      </c>
    </row>
    <row r="434" ht="12.75" customHeight="1">
      <c r="A434" s="13">
        <v>35872.666666666664</v>
      </c>
      <c r="B434" s="14">
        <v>2.308</v>
      </c>
      <c r="C434" s="14">
        <f t="shared" si="1"/>
        <v>238.129</v>
      </c>
    </row>
    <row r="435" ht="12.75" customHeight="1">
      <c r="A435" s="13">
        <v>35872.708333333336</v>
      </c>
      <c r="B435" s="14">
        <v>2.308</v>
      </c>
      <c r="C435" s="14">
        <f t="shared" si="1"/>
        <v>238.129</v>
      </c>
    </row>
    <row r="436" ht="12.75" customHeight="1">
      <c r="A436" s="13">
        <v>35872.75</v>
      </c>
      <c r="B436" s="14">
        <v>2.307</v>
      </c>
      <c r="C436" s="14">
        <f t="shared" si="1"/>
        <v>238.128</v>
      </c>
    </row>
    <row r="437" ht="12.75" customHeight="1">
      <c r="A437" s="13">
        <v>35872.791666666664</v>
      </c>
      <c r="B437" s="14">
        <v>2.307</v>
      </c>
      <c r="C437" s="14">
        <f t="shared" si="1"/>
        <v>238.128</v>
      </c>
    </row>
    <row r="438" ht="12.75" customHeight="1">
      <c r="A438" s="13">
        <v>35872.833333333336</v>
      </c>
      <c r="B438" s="14">
        <v>2.309</v>
      </c>
      <c r="C438" s="14">
        <f t="shared" si="1"/>
        <v>238.13</v>
      </c>
    </row>
    <row r="439" ht="12.75" customHeight="1">
      <c r="A439" s="13">
        <v>35872.875</v>
      </c>
      <c r="B439" s="14">
        <v>2.31</v>
      </c>
      <c r="C439" s="14">
        <f t="shared" si="1"/>
        <v>238.131</v>
      </c>
    </row>
    <row r="440" ht="12.75" customHeight="1">
      <c r="A440" s="13">
        <v>35872.916666666664</v>
      </c>
      <c r="B440" s="14">
        <v>2.31</v>
      </c>
      <c r="C440" s="14">
        <f t="shared" si="1"/>
        <v>238.131</v>
      </c>
    </row>
    <row r="441" ht="12.75" customHeight="1">
      <c r="A441" s="13">
        <v>35872.958333333336</v>
      </c>
      <c r="B441" s="14">
        <v>2.311</v>
      </c>
      <c r="C441" s="14">
        <f t="shared" si="1"/>
        <v>238.132</v>
      </c>
    </row>
    <row r="442" ht="12.75" customHeight="1">
      <c r="A442" s="13">
        <v>35873.0</v>
      </c>
      <c r="B442" s="14">
        <v>2.311</v>
      </c>
      <c r="C442" s="14">
        <f t="shared" si="1"/>
        <v>238.132</v>
      </c>
    </row>
    <row r="443" ht="12.75" customHeight="1">
      <c r="A443" s="13">
        <v>35873.041666666664</v>
      </c>
      <c r="B443" s="14">
        <v>2.312</v>
      </c>
      <c r="C443" s="14">
        <f t="shared" si="1"/>
        <v>238.133</v>
      </c>
    </row>
    <row r="444" ht="12.75" customHeight="1">
      <c r="A444" s="13">
        <v>35873.083333333336</v>
      </c>
      <c r="B444" s="14">
        <v>2.312</v>
      </c>
      <c r="C444" s="14">
        <f t="shared" si="1"/>
        <v>238.133</v>
      </c>
    </row>
    <row r="445" ht="12.75" customHeight="1">
      <c r="A445" s="13">
        <v>35873.125</v>
      </c>
      <c r="B445" s="14">
        <v>2.312</v>
      </c>
      <c r="C445" s="14">
        <f t="shared" si="1"/>
        <v>238.133</v>
      </c>
    </row>
    <row r="446" ht="12.75" customHeight="1">
      <c r="A446" s="13">
        <v>35873.166666666664</v>
      </c>
      <c r="B446" s="14">
        <v>2.312</v>
      </c>
      <c r="C446" s="14">
        <f t="shared" si="1"/>
        <v>238.133</v>
      </c>
    </row>
    <row r="447" ht="12.75" customHeight="1">
      <c r="A447" s="13">
        <v>35873.208333333336</v>
      </c>
      <c r="B447" s="14">
        <v>2.312</v>
      </c>
      <c r="C447" s="14">
        <f t="shared" si="1"/>
        <v>238.133</v>
      </c>
    </row>
    <row r="448" ht="12.75" customHeight="1">
      <c r="A448" s="13">
        <v>35873.25</v>
      </c>
      <c r="B448" s="14">
        <v>2.313</v>
      </c>
      <c r="C448" s="14">
        <f t="shared" si="1"/>
        <v>238.134</v>
      </c>
    </row>
    <row r="449" ht="12.75" customHeight="1">
      <c r="A449" s="13">
        <v>35873.291666666664</v>
      </c>
      <c r="B449" s="14">
        <v>2.313</v>
      </c>
      <c r="C449" s="14">
        <f t="shared" si="1"/>
        <v>238.134</v>
      </c>
    </row>
    <row r="450" ht="12.75" customHeight="1">
      <c r="A450" s="13">
        <v>35873.333333333336</v>
      </c>
      <c r="B450" s="14">
        <v>2.313</v>
      </c>
      <c r="C450" s="14">
        <f t="shared" si="1"/>
        <v>238.134</v>
      </c>
    </row>
    <row r="451" ht="12.75" customHeight="1">
      <c r="A451" s="13">
        <v>35873.375</v>
      </c>
      <c r="B451" s="14">
        <v>2.313</v>
      </c>
      <c r="C451" s="14">
        <f t="shared" si="1"/>
        <v>238.134</v>
      </c>
    </row>
    <row r="452" ht="12.75" customHeight="1">
      <c r="A452" s="13">
        <v>35873.416666666664</v>
      </c>
      <c r="B452" s="14">
        <v>2.313</v>
      </c>
      <c r="C452" s="14">
        <f t="shared" si="1"/>
        <v>238.134</v>
      </c>
    </row>
    <row r="453" ht="12.75" customHeight="1">
      <c r="A453" s="13">
        <v>35873.458333333336</v>
      </c>
      <c r="B453" s="14">
        <v>2.313</v>
      </c>
      <c r="C453" s="14">
        <f t="shared" si="1"/>
        <v>238.134</v>
      </c>
    </row>
    <row r="454" ht="12.75" customHeight="1">
      <c r="A454" s="13">
        <v>35873.5</v>
      </c>
      <c r="B454" s="14">
        <v>2.314</v>
      </c>
      <c r="C454" s="14">
        <f t="shared" si="1"/>
        <v>238.135</v>
      </c>
    </row>
    <row r="455" ht="12.75" customHeight="1">
      <c r="A455" s="13">
        <v>35873.541666666664</v>
      </c>
      <c r="B455" s="14">
        <v>2.314</v>
      </c>
      <c r="C455" s="14">
        <f t="shared" si="1"/>
        <v>238.135</v>
      </c>
    </row>
    <row r="456" ht="12.75" customHeight="1">
      <c r="A456" s="13">
        <v>35873.583333333336</v>
      </c>
      <c r="B456" s="14">
        <v>2.315</v>
      </c>
      <c r="C456" s="14">
        <f t="shared" si="1"/>
        <v>238.136</v>
      </c>
    </row>
    <row r="457" ht="12.75" customHeight="1">
      <c r="A457" s="13">
        <v>35873.625</v>
      </c>
      <c r="B457" s="14">
        <v>2.317</v>
      </c>
      <c r="C457" s="14">
        <f t="shared" si="1"/>
        <v>238.138</v>
      </c>
    </row>
    <row r="458" ht="12.75" customHeight="1">
      <c r="A458" s="13">
        <v>35873.666666666664</v>
      </c>
      <c r="B458" s="14">
        <v>2.316</v>
      </c>
      <c r="C458" s="14">
        <f t="shared" si="1"/>
        <v>238.137</v>
      </c>
    </row>
    <row r="459" ht="12.75" customHeight="1">
      <c r="A459" s="13">
        <v>35873.708333333336</v>
      </c>
      <c r="B459" s="14">
        <v>2.315</v>
      </c>
      <c r="C459" s="14">
        <f t="shared" si="1"/>
        <v>238.136</v>
      </c>
    </row>
    <row r="460" ht="12.75" customHeight="1">
      <c r="A460" s="13">
        <v>35873.75</v>
      </c>
      <c r="B460" s="14">
        <v>2.315</v>
      </c>
      <c r="C460" s="14">
        <f t="shared" si="1"/>
        <v>238.136</v>
      </c>
    </row>
    <row r="461" ht="12.75" customHeight="1">
      <c r="A461" s="13">
        <v>35873.791666666664</v>
      </c>
      <c r="B461" s="14">
        <v>2.314</v>
      </c>
      <c r="C461" s="14">
        <f t="shared" si="1"/>
        <v>238.135</v>
      </c>
    </row>
    <row r="462" ht="12.75" customHeight="1">
      <c r="A462" s="13">
        <v>35873.833333333336</v>
      </c>
      <c r="B462" s="14">
        <v>2.313</v>
      </c>
      <c r="C462" s="14">
        <f t="shared" si="1"/>
        <v>238.134</v>
      </c>
    </row>
    <row r="463" ht="12.75" customHeight="1">
      <c r="A463" s="13">
        <v>35873.875</v>
      </c>
      <c r="B463" s="14">
        <v>2.311</v>
      </c>
      <c r="C463" s="14">
        <f t="shared" si="1"/>
        <v>238.132</v>
      </c>
    </row>
    <row r="464" ht="12.75" customHeight="1">
      <c r="A464" s="13">
        <v>35873.916666666664</v>
      </c>
      <c r="B464" s="14">
        <v>2.309</v>
      </c>
      <c r="C464" s="14">
        <f t="shared" si="1"/>
        <v>238.13</v>
      </c>
    </row>
    <row r="465" ht="12.75" customHeight="1">
      <c r="A465" s="13">
        <v>35873.958333333336</v>
      </c>
      <c r="B465" s="14">
        <v>2.309</v>
      </c>
      <c r="C465" s="14">
        <f t="shared" si="1"/>
        <v>238.13</v>
      </c>
    </row>
    <row r="466" ht="12.75" customHeight="1">
      <c r="A466" s="13">
        <v>35874.0</v>
      </c>
      <c r="B466" s="14">
        <v>2.308</v>
      </c>
      <c r="C466" s="14">
        <f t="shared" si="1"/>
        <v>238.129</v>
      </c>
    </row>
    <row r="467" ht="12.75" customHeight="1">
      <c r="A467" s="13">
        <v>35874.041666666664</v>
      </c>
      <c r="B467" s="14">
        <v>2.307</v>
      </c>
      <c r="C467" s="14">
        <f t="shared" si="1"/>
        <v>238.128</v>
      </c>
    </row>
    <row r="468" ht="12.75" customHeight="1">
      <c r="A468" s="13">
        <v>35874.083333333336</v>
      </c>
      <c r="B468" s="14">
        <v>2.307</v>
      </c>
      <c r="C468" s="14">
        <f t="shared" si="1"/>
        <v>238.128</v>
      </c>
    </row>
    <row r="469" ht="12.75" customHeight="1">
      <c r="A469" s="13">
        <v>35874.125</v>
      </c>
      <c r="B469" s="14">
        <v>2.306</v>
      </c>
      <c r="C469" s="14">
        <f t="shared" si="1"/>
        <v>238.127</v>
      </c>
    </row>
    <row r="470" ht="12.75" customHeight="1">
      <c r="A470" s="13">
        <v>35874.166666666664</v>
      </c>
      <c r="B470" s="14">
        <v>2.305</v>
      </c>
      <c r="C470" s="14">
        <f t="shared" si="1"/>
        <v>238.126</v>
      </c>
    </row>
    <row r="471" ht="12.75" customHeight="1">
      <c r="A471" s="13">
        <v>35874.208333333336</v>
      </c>
      <c r="B471" s="14">
        <v>2.304</v>
      </c>
      <c r="C471" s="14">
        <f t="shared" si="1"/>
        <v>238.125</v>
      </c>
    </row>
    <row r="472" ht="12.75" customHeight="1">
      <c r="A472" s="13">
        <v>35874.25</v>
      </c>
      <c r="B472" s="14">
        <v>2.303</v>
      </c>
      <c r="C472" s="14">
        <f t="shared" si="1"/>
        <v>238.124</v>
      </c>
    </row>
    <row r="473" ht="12.75" customHeight="1">
      <c r="A473" s="13">
        <v>35874.291666666664</v>
      </c>
      <c r="B473" s="14">
        <v>2.303</v>
      </c>
      <c r="C473" s="14">
        <f t="shared" si="1"/>
        <v>238.124</v>
      </c>
    </row>
    <row r="474" ht="12.75" customHeight="1">
      <c r="A474" s="13">
        <v>35874.333333333336</v>
      </c>
      <c r="B474" s="14">
        <v>2.302</v>
      </c>
      <c r="C474" s="14">
        <f t="shared" si="1"/>
        <v>238.123</v>
      </c>
    </row>
    <row r="475" ht="12.75" customHeight="1">
      <c r="A475" s="13">
        <v>35874.375</v>
      </c>
      <c r="B475" s="14">
        <v>2.302</v>
      </c>
      <c r="C475" s="14">
        <f t="shared" si="1"/>
        <v>238.123</v>
      </c>
    </row>
    <row r="476" ht="12.75" customHeight="1">
      <c r="A476" s="13">
        <v>35874.416666666664</v>
      </c>
      <c r="B476" s="14">
        <v>2.301</v>
      </c>
      <c r="C476" s="14">
        <f t="shared" si="1"/>
        <v>238.122</v>
      </c>
    </row>
    <row r="477" ht="12.75" customHeight="1">
      <c r="A477" s="13">
        <v>35874.458333333336</v>
      </c>
      <c r="B477" s="14">
        <v>2.301</v>
      </c>
      <c r="C477" s="14">
        <f t="shared" si="1"/>
        <v>238.122</v>
      </c>
    </row>
    <row r="478" ht="12.75" customHeight="1">
      <c r="A478" s="13">
        <v>35874.5</v>
      </c>
      <c r="B478" s="14">
        <v>2.301</v>
      </c>
      <c r="C478" s="14">
        <f t="shared" si="1"/>
        <v>238.122</v>
      </c>
    </row>
    <row r="479" ht="12.75" customHeight="1">
      <c r="A479" s="13">
        <v>35874.541666666664</v>
      </c>
      <c r="B479" s="14">
        <v>2.302</v>
      </c>
      <c r="C479" s="14">
        <f t="shared" si="1"/>
        <v>238.123</v>
      </c>
    </row>
    <row r="480" ht="12.75" customHeight="1">
      <c r="A480" s="13">
        <v>35874.583333333336</v>
      </c>
      <c r="B480" s="14">
        <v>2.304</v>
      </c>
      <c r="C480" s="14">
        <f t="shared" si="1"/>
        <v>238.125</v>
      </c>
    </row>
    <row r="481" ht="12.75" customHeight="1">
      <c r="A481" s="13">
        <v>35874.625</v>
      </c>
      <c r="B481" s="14">
        <v>2.303</v>
      </c>
      <c r="C481" s="14">
        <f t="shared" si="1"/>
        <v>238.124</v>
      </c>
    </row>
    <row r="482" ht="12.75" customHeight="1">
      <c r="A482" s="13">
        <v>35874.666666666664</v>
      </c>
      <c r="B482" s="14">
        <v>2.303</v>
      </c>
      <c r="C482" s="14">
        <f t="shared" si="1"/>
        <v>238.124</v>
      </c>
    </row>
    <row r="483" ht="12.75" customHeight="1">
      <c r="A483" s="13">
        <v>35874.708333333336</v>
      </c>
      <c r="B483" s="14">
        <v>2.302</v>
      </c>
      <c r="C483" s="14">
        <f t="shared" si="1"/>
        <v>238.123</v>
      </c>
    </row>
    <row r="484" ht="12.75" customHeight="1">
      <c r="A484" s="13">
        <v>35874.75</v>
      </c>
      <c r="B484" s="14">
        <v>2.302</v>
      </c>
      <c r="C484" s="14">
        <f t="shared" si="1"/>
        <v>238.123</v>
      </c>
    </row>
    <row r="485" ht="12.75" customHeight="1">
      <c r="A485" s="13">
        <v>35874.791666666664</v>
      </c>
      <c r="B485" s="14">
        <v>2.301</v>
      </c>
      <c r="C485" s="14">
        <f t="shared" si="1"/>
        <v>238.122</v>
      </c>
    </row>
    <row r="486" ht="12.75" customHeight="1">
      <c r="A486" s="13">
        <v>35874.833333333336</v>
      </c>
      <c r="B486" s="14">
        <v>2.301</v>
      </c>
      <c r="C486" s="14">
        <f t="shared" si="1"/>
        <v>238.122</v>
      </c>
    </row>
    <row r="487" ht="12.75" customHeight="1">
      <c r="A487" s="13">
        <v>35874.875</v>
      </c>
      <c r="B487" s="14">
        <v>2.301</v>
      </c>
      <c r="C487" s="14">
        <f t="shared" si="1"/>
        <v>238.122</v>
      </c>
    </row>
    <row r="488" ht="12.75" customHeight="1">
      <c r="A488" s="13">
        <v>35874.916666666664</v>
      </c>
      <c r="B488" s="14">
        <v>2.3</v>
      </c>
      <c r="C488" s="14">
        <f t="shared" si="1"/>
        <v>238.121</v>
      </c>
    </row>
    <row r="489" ht="12.75" customHeight="1">
      <c r="A489" s="13">
        <v>35874.958333333336</v>
      </c>
      <c r="B489" s="14">
        <v>2.3</v>
      </c>
      <c r="C489" s="14">
        <f t="shared" si="1"/>
        <v>238.121</v>
      </c>
    </row>
    <row r="490" ht="12.75" customHeight="1">
      <c r="A490" s="13">
        <v>35875.0</v>
      </c>
      <c r="B490" s="14">
        <v>2.3</v>
      </c>
      <c r="C490" s="14">
        <f t="shared" si="1"/>
        <v>238.121</v>
      </c>
    </row>
    <row r="491" ht="12.75" customHeight="1">
      <c r="A491" s="13">
        <v>35875.041666666664</v>
      </c>
      <c r="B491" s="14">
        <v>2.299</v>
      </c>
      <c r="C491" s="14">
        <f t="shared" si="1"/>
        <v>238.12</v>
      </c>
    </row>
    <row r="492" ht="12.75" customHeight="1">
      <c r="A492" s="13">
        <v>35875.083333333336</v>
      </c>
      <c r="B492" s="14">
        <v>2.298</v>
      </c>
      <c r="C492" s="14">
        <f t="shared" si="1"/>
        <v>238.119</v>
      </c>
    </row>
    <row r="493" ht="12.75" customHeight="1">
      <c r="A493" s="13">
        <v>35875.125</v>
      </c>
      <c r="B493" s="14">
        <v>2.297</v>
      </c>
      <c r="C493" s="14">
        <f t="shared" si="1"/>
        <v>238.118</v>
      </c>
    </row>
    <row r="494" ht="12.75" customHeight="1">
      <c r="A494" s="13">
        <v>35875.166666666664</v>
      </c>
      <c r="B494" s="14">
        <v>2.299</v>
      </c>
      <c r="C494" s="14">
        <f t="shared" si="1"/>
        <v>238.12</v>
      </c>
    </row>
    <row r="495" ht="12.75" customHeight="1">
      <c r="A495" s="13">
        <v>35875.208333333336</v>
      </c>
      <c r="B495" s="14">
        <v>2.3</v>
      </c>
      <c r="C495" s="14">
        <f t="shared" si="1"/>
        <v>238.121</v>
      </c>
    </row>
    <row r="496" ht="12.75" customHeight="1">
      <c r="A496" s="13">
        <v>35875.25</v>
      </c>
      <c r="B496" s="14">
        <v>2.301</v>
      </c>
      <c r="C496" s="14">
        <f t="shared" si="1"/>
        <v>238.122</v>
      </c>
    </row>
    <row r="497" ht="12.75" customHeight="1">
      <c r="A497" s="13">
        <v>35875.291666666664</v>
      </c>
      <c r="B497" s="14">
        <v>2.302</v>
      </c>
      <c r="C497" s="14">
        <f t="shared" si="1"/>
        <v>238.123</v>
      </c>
    </row>
    <row r="498" ht="12.75" customHeight="1">
      <c r="A498" s="13">
        <v>35875.333333333336</v>
      </c>
      <c r="B498" s="14">
        <v>2.303</v>
      </c>
      <c r="C498" s="14">
        <f t="shared" si="1"/>
        <v>238.124</v>
      </c>
    </row>
    <row r="499" ht="12.75" customHeight="1">
      <c r="A499" s="13">
        <v>35875.375</v>
      </c>
      <c r="B499" s="14">
        <v>2.303</v>
      </c>
      <c r="C499" s="14">
        <f t="shared" si="1"/>
        <v>238.124</v>
      </c>
    </row>
    <row r="500" ht="12.75" customHeight="1">
      <c r="A500" s="13">
        <v>35875.416666666664</v>
      </c>
      <c r="B500" s="14">
        <v>2.304</v>
      </c>
      <c r="C500" s="14">
        <f t="shared" si="1"/>
        <v>238.125</v>
      </c>
    </row>
    <row r="501" ht="12.75" customHeight="1">
      <c r="A501" s="13">
        <v>35875.458333333336</v>
      </c>
      <c r="B501" s="14">
        <v>2.305</v>
      </c>
      <c r="C501" s="14">
        <f t="shared" si="1"/>
        <v>238.126</v>
      </c>
    </row>
    <row r="502" ht="12.75" customHeight="1">
      <c r="A502" s="13">
        <v>35875.5</v>
      </c>
      <c r="B502" s="14">
        <v>2.305</v>
      </c>
      <c r="C502" s="14">
        <f t="shared" si="1"/>
        <v>238.126</v>
      </c>
    </row>
    <row r="503" ht="12.75" customHeight="1">
      <c r="A503" s="13">
        <v>35875.541666666664</v>
      </c>
      <c r="B503" s="14">
        <v>2.307</v>
      </c>
      <c r="C503" s="14">
        <f t="shared" si="1"/>
        <v>238.128</v>
      </c>
    </row>
    <row r="504" ht="12.75" customHeight="1">
      <c r="A504" s="13">
        <v>35875.583333333336</v>
      </c>
      <c r="B504" s="14">
        <v>2.309</v>
      </c>
      <c r="C504" s="14">
        <f t="shared" si="1"/>
        <v>238.13</v>
      </c>
    </row>
    <row r="505" ht="12.75" customHeight="1">
      <c r="A505" s="13">
        <v>35875.625</v>
      </c>
      <c r="B505" s="14">
        <v>2.31</v>
      </c>
      <c r="C505" s="14">
        <f t="shared" si="1"/>
        <v>238.131</v>
      </c>
    </row>
    <row r="506" ht="12.75" customHeight="1">
      <c r="A506" s="13">
        <v>35875.666666666664</v>
      </c>
      <c r="B506" s="14">
        <v>2.311</v>
      </c>
      <c r="C506" s="14">
        <f t="shared" si="1"/>
        <v>238.132</v>
      </c>
    </row>
    <row r="507" ht="12.75" customHeight="1">
      <c r="A507" s="13">
        <v>35875.708333333336</v>
      </c>
      <c r="B507" s="14">
        <v>2.312</v>
      </c>
      <c r="C507" s="14">
        <f t="shared" si="1"/>
        <v>238.133</v>
      </c>
    </row>
    <row r="508" ht="12.75" customHeight="1">
      <c r="A508" s="13">
        <v>35875.75</v>
      </c>
      <c r="B508" s="14">
        <v>2.312</v>
      </c>
      <c r="C508" s="14">
        <f t="shared" si="1"/>
        <v>238.133</v>
      </c>
    </row>
    <row r="509" ht="12.75" customHeight="1">
      <c r="A509" s="13">
        <v>35875.791666666664</v>
      </c>
      <c r="B509" s="14">
        <v>2.314</v>
      </c>
      <c r="C509" s="14">
        <f t="shared" si="1"/>
        <v>238.135</v>
      </c>
    </row>
    <row r="510" ht="12.75" customHeight="1">
      <c r="A510" s="13">
        <v>35875.833333333336</v>
      </c>
      <c r="B510" s="14">
        <v>2.314</v>
      </c>
      <c r="C510" s="14">
        <f t="shared" si="1"/>
        <v>238.135</v>
      </c>
    </row>
    <row r="511" ht="12.75" customHeight="1">
      <c r="A511" s="13">
        <v>35875.875</v>
      </c>
      <c r="B511" s="14">
        <v>2.315</v>
      </c>
      <c r="C511" s="14">
        <f t="shared" si="1"/>
        <v>238.136</v>
      </c>
    </row>
    <row r="512" ht="12.75" customHeight="1">
      <c r="A512" s="13">
        <v>35875.916666666664</v>
      </c>
      <c r="B512" s="14">
        <v>2.316</v>
      </c>
      <c r="C512" s="14">
        <f t="shared" si="1"/>
        <v>238.137</v>
      </c>
    </row>
    <row r="513" ht="12.75" customHeight="1">
      <c r="A513" s="13">
        <v>35875.958333333336</v>
      </c>
      <c r="B513" s="14">
        <v>2.316</v>
      </c>
      <c r="C513" s="14">
        <f t="shared" si="1"/>
        <v>238.137</v>
      </c>
    </row>
    <row r="514" ht="12.75" customHeight="1">
      <c r="A514" s="13">
        <v>35876.0</v>
      </c>
      <c r="B514" s="14">
        <v>2.317</v>
      </c>
      <c r="C514" s="14">
        <f t="shared" si="1"/>
        <v>238.138</v>
      </c>
    </row>
    <row r="515" ht="12.75" customHeight="1">
      <c r="A515" s="13">
        <v>35876.041666666664</v>
      </c>
      <c r="B515" s="14">
        <v>2.317</v>
      </c>
      <c r="C515" s="14">
        <f t="shared" si="1"/>
        <v>238.138</v>
      </c>
    </row>
    <row r="516" ht="12.75" customHeight="1">
      <c r="A516" s="13">
        <v>35876.083333333336</v>
      </c>
      <c r="B516" s="14">
        <v>2.318</v>
      </c>
      <c r="C516" s="14">
        <f t="shared" si="1"/>
        <v>238.139</v>
      </c>
    </row>
    <row r="517" ht="12.75" customHeight="1">
      <c r="A517" s="13">
        <v>35876.125</v>
      </c>
      <c r="B517" s="14">
        <v>2.318</v>
      </c>
      <c r="C517" s="14">
        <f t="shared" si="1"/>
        <v>238.139</v>
      </c>
    </row>
    <row r="518" ht="12.75" customHeight="1">
      <c r="A518" s="13">
        <v>35876.166666666664</v>
      </c>
      <c r="B518" s="14">
        <v>2.318</v>
      </c>
      <c r="C518" s="14">
        <f t="shared" si="1"/>
        <v>238.139</v>
      </c>
    </row>
    <row r="519" ht="12.75" customHeight="1">
      <c r="A519" s="13">
        <v>35876.208333333336</v>
      </c>
      <c r="B519" s="14">
        <v>2.319</v>
      </c>
      <c r="C519" s="14">
        <f t="shared" si="1"/>
        <v>238.14</v>
      </c>
    </row>
    <row r="520" ht="12.75" customHeight="1">
      <c r="A520" s="13">
        <v>35876.25</v>
      </c>
      <c r="B520" s="14">
        <v>2.32</v>
      </c>
      <c r="C520" s="14">
        <f t="shared" si="1"/>
        <v>238.141</v>
      </c>
    </row>
    <row r="521" ht="12.75" customHeight="1">
      <c r="A521" s="13">
        <v>35876.291666666664</v>
      </c>
      <c r="B521" s="14">
        <v>2.321</v>
      </c>
      <c r="C521" s="14">
        <f t="shared" si="1"/>
        <v>238.142</v>
      </c>
    </row>
    <row r="522" ht="12.75" customHeight="1">
      <c r="A522" s="13">
        <v>35876.333333333336</v>
      </c>
      <c r="B522" s="14">
        <v>2.322</v>
      </c>
      <c r="C522" s="14">
        <f t="shared" si="1"/>
        <v>238.143</v>
      </c>
    </row>
    <row r="523" ht="12.75" customHeight="1">
      <c r="A523" s="13">
        <v>35876.375</v>
      </c>
      <c r="B523" s="14">
        <v>2.323</v>
      </c>
      <c r="C523" s="14">
        <f t="shared" si="1"/>
        <v>238.144</v>
      </c>
    </row>
    <row r="524" ht="12.75" customHeight="1">
      <c r="A524" s="13">
        <v>35876.416666666664</v>
      </c>
      <c r="B524" s="14">
        <v>2.324</v>
      </c>
      <c r="C524" s="14">
        <f t="shared" si="1"/>
        <v>238.145</v>
      </c>
    </row>
    <row r="525" ht="12.75" customHeight="1">
      <c r="A525" s="13">
        <v>35876.458333333336</v>
      </c>
      <c r="B525" s="14">
        <v>2.324</v>
      </c>
      <c r="C525" s="14">
        <f t="shared" si="1"/>
        <v>238.145</v>
      </c>
    </row>
    <row r="526" ht="12.75" customHeight="1">
      <c r="A526" s="13">
        <v>35876.5</v>
      </c>
      <c r="B526" s="14">
        <v>2.326</v>
      </c>
      <c r="C526" s="14">
        <f t="shared" si="1"/>
        <v>238.147</v>
      </c>
    </row>
    <row r="527" ht="12.75" customHeight="1">
      <c r="A527" s="13">
        <v>35876.541666666664</v>
      </c>
      <c r="B527" s="14">
        <v>2.33</v>
      </c>
      <c r="C527" s="14">
        <f t="shared" si="1"/>
        <v>238.151</v>
      </c>
    </row>
    <row r="528" ht="12.75" customHeight="1">
      <c r="A528" s="13">
        <v>35876.583333333336</v>
      </c>
      <c r="B528" s="14">
        <v>2.33</v>
      </c>
      <c r="C528" s="14">
        <f t="shared" si="1"/>
        <v>238.151</v>
      </c>
    </row>
    <row r="529" ht="12.75" customHeight="1">
      <c r="A529" s="13">
        <v>35876.625</v>
      </c>
      <c r="B529" s="14">
        <v>2.334</v>
      </c>
      <c r="C529" s="14">
        <f t="shared" si="1"/>
        <v>238.155</v>
      </c>
    </row>
    <row r="530" ht="12.75" customHeight="1">
      <c r="A530" s="13">
        <v>35876.666666666664</v>
      </c>
      <c r="B530" s="14">
        <v>2.336</v>
      </c>
      <c r="C530" s="14">
        <f t="shared" si="1"/>
        <v>238.157</v>
      </c>
    </row>
    <row r="531" ht="12.75" customHeight="1">
      <c r="A531" s="13">
        <v>35876.708333333336</v>
      </c>
      <c r="B531" s="14">
        <v>2.338</v>
      </c>
      <c r="C531" s="14">
        <f t="shared" si="1"/>
        <v>238.159</v>
      </c>
    </row>
    <row r="532" ht="12.75" customHeight="1">
      <c r="A532" s="13">
        <v>35876.75</v>
      </c>
      <c r="B532" s="14">
        <v>2.339</v>
      </c>
      <c r="C532" s="14">
        <f t="shared" si="1"/>
        <v>238.16</v>
      </c>
    </row>
    <row r="533" ht="12.75" customHeight="1">
      <c r="A533" s="13">
        <v>35876.791666666664</v>
      </c>
      <c r="B533" s="14">
        <v>2.339</v>
      </c>
      <c r="C533" s="14">
        <f t="shared" si="1"/>
        <v>238.16</v>
      </c>
    </row>
    <row r="534" ht="12.75" customHeight="1">
      <c r="A534" s="13">
        <v>35876.833333333336</v>
      </c>
      <c r="B534" s="14">
        <v>2.34</v>
      </c>
      <c r="C534" s="14">
        <f t="shared" si="1"/>
        <v>238.161</v>
      </c>
    </row>
    <row r="535" ht="12.75" customHeight="1">
      <c r="A535" s="13">
        <v>35876.875</v>
      </c>
      <c r="B535" s="14">
        <v>2.343</v>
      </c>
      <c r="C535" s="14">
        <f t="shared" si="1"/>
        <v>238.164</v>
      </c>
    </row>
    <row r="536" ht="12.75" customHeight="1">
      <c r="A536" s="13">
        <v>35876.916666666664</v>
      </c>
      <c r="B536" s="14">
        <v>2.343</v>
      </c>
      <c r="C536" s="14">
        <f t="shared" si="1"/>
        <v>238.164</v>
      </c>
    </row>
    <row r="537" ht="12.75" customHeight="1">
      <c r="A537" s="13">
        <v>35876.958333333336</v>
      </c>
      <c r="B537" s="14">
        <v>2.344</v>
      </c>
      <c r="C537" s="14">
        <f t="shared" si="1"/>
        <v>238.165</v>
      </c>
    </row>
    <row r="538" ht="12.75" customHeight="1">
      <c r="A538" s="13">
        <v>35877.0</v>
      </c>
      <c r="B538" s="14">
        <v>2.344</v>
      </c>
      <c r="C538" s="14">
        <f t="shared" si="1"/>
        <v>238.165</v>
      </c>
    </row>
    <row r="539" ht="12.75" customHeight="1">
      <c r="A539" s="13">
        <v>35877.041666666664</v>
      </c>
      <c r="B539" s="14">
        <v>2.345</v>
      </c>
      <c r="C539" s="14">
        <f t="shared" si="1"/>
        <v>238.166</v>
      </c>
    </row>
    <row r="540" ht="12.75" customHeight="1">
      <c r="A540" s="13">
        <v>35877.083333333336</v>
      </c>
      <c r="B540" s="14">
        <v>2.345</v>
      </c>
      <c r="C540" s="14">
        <f t="shared" si="1"/>
        <v>238.166</v>
      </c>
    </row>
    <row r="541" ht="12.75" customHeight="1">
      <c r="A541" s="13">
        <v>35877.125</v>
      </c>
      <c r="B541" s="14">
        <v>2.345</v>
      </c>
      <c r="C541" s="14">
        <f t="shared" si="1"/>
        <v>238.166</v>
      </c>
    </row>
    <row r="542" ht="12.75" customHeight="1">
      <c r="A542" s="13">
        <v>35877.166666666664</v>
      </c>
      <c r="B542" s="14">
        <v>2.347</v>
      </c>
      <c r="C542" s="14">
        <f t="shared" si="1"/>
        <v>238.168</v>
      </c>
    </row>
    <row r="543" ht="12.75" customHeight="1">
      <c r="A543" s="13">
        <v>35877.208333333336</v>
      </c>
      <c r="B543" s="14">
        <v>2.348</v>
      </c>
      <c r="C543" s="14">
        <f t="shared" si="1"/>
        <v>238.169</v>
      </c>
    </row>
    <row r="544" ht="12.75" customHeight="1">
      <c r="A544" s="13">
        <v>35877.25</v>
      </c>
      <c r="B544" s="14">
        <v>2.349</v>
      </c>
      <c r="C544" s="14">
        <f t="shared" si="1"/>
        <v>238.17</v>
      </c>
    </row>
    <row r="545" ht="12.75" customHeight="1">
      <c r="A545" s="13">
        <v>35877.291666666664</v>
      </c>
      <c r="B545" s="14">
        <v>2.349</v>
      </c>
      <c r="C545" s="14">
        <f t="shared" si="1"/>
        <v>238.17</v>
      </c>
    </row>
    <row r="546" ht="12.75" customHeight="1">
      <c r="A546" s="13">
        <v>35877.333333333336</v>
      </c>
      <c r="B546" s="14">
        <v>2.35</v>
      </c>
      <c r="C546" s="14">
        <f t="shared" si="1"/>
        <v>238.171</v>
      </c>
    </row>
    <row r="547" ht="12.75" customHeight="1">
      <c r="A547" s="13">
        <v>35877.375</v>
      </c>
      <c r="B547" s="14">
        <v>2.35</v>
      </c>
      <c r="C547" s="14">
        <f t="shared" si="1"/>
        <v>238.171</v>
      </c>
    </row>
    <row r="548" ht="12.75" customHeight="1">
      <c r="A548" s="13">
        <v>35877.416666666664</v>
      </c>
      <c r="B548" s="14">
        <v>2.35</v>
      </c>
      <c r="C548" s="14">
        <f t="shared" si="1"/>
        <v>238.171</v>
      </c>
    </row>
    <row r="549" ht="12.75" customHeight="1">
      <c r="A549" s="13">
        <v>35877.458333333336</v>
      </c>
      <c r="B549" s="14">
        <v>2.35</v>
      </c>
      <c r="C549" s="14">
        <f t="shared" si="1"/>
        <v>238.171</v>
      </c>
    </row>
    <row r="550" ht="12.75" customHeight="1">
      <c r="A550" s="13">
        <v>35877.5</v>
      </c>
      <c r="B550" s="14">
        <v>2.351</v>
      </c>
      <c r="C550" s="14">
        <f t="shared" si="1"/>
        <v>238.172</v>
      </c>
    </row>
    <row r="551" ht="12.75" customHeight="1">
      <c r="A551" s="13">
        <v>35877.541666666664</v>
      </c>
      <c r="B551" s="14">
        <v>2.354</v>
      </c>
      <c r="C551" s="14">
        <f t="shared" si="1"/>
        <v>238.175</v>
      </c>
    </row>
    <row r="552" ht="12.75" customHeight="1">
      <c r="A552" s="13">
        <v>35877.583333333336</v>
      </c>
      <c r="B552" s="14">
        <v>2.354</v>
      </c>
      <c r="C552" s="14">
        <f t="shared" si="1"/>
        <v>238.175</v>
      </c>
    </row>
    <row r="553" ht="12.75" customHeight="1">
      <c r="A553" s="13">
        <v>35877.625</v>
      </c>
      <c r="B553" s="14">
        <v>2.357</v>
      </c>
      <c r="C553" s="14">
        <f t="shared" si="1"/>
        <v>238.178</v>
      </c>
    </row>
    <row r="554" ht="12.75" customHeight="1">
      <c r="A554" s="13">
        <v>35877.666666666664</v>
      </c>
      <c r="B554" s="14">
        <v>2.358</v>
      </c>
      <c r="C554" s="14">
        <f t="shared" si="1"/>
        <v>238.179</v>
      </c>
    </row>
    <row r="555" ht="12.75" customHeight="1">
      <c r="A555" s="13">
        <v>35877.708333333336</v>
      </c>
      <c r="B555" s="14">
        <v>2.358</v>
      </c>
      <c r="C555" s="14">
        <f t="shared" si="1"/>
        <v>238.179</v>
      </c>
    </row>
    <row r="556" ht="12.75" customHeight="1">
      <c r="A556" s="13">
        <v>35877.75</v>
      </c>
      <c r="B556" s="14">
        <v>2.359</v>
      </c>
      <c r="C556" s="14">
        <f t="shared" si="1"/>
        <v>238.18</v>
      </c>
    </row>
    <row r="557" ht="12.75" customHeight="1">
      <c r="A557" s="13">
        <v>35877.791666666664</v>
      </c>
      <c r="B557" s="14">
        <v>2.359</v>
      </c>
      <c r="C557" s="14">
        <f t="shared" si="1"/>
        <v>238.18</v>
      </c>
    </row>
    <row r="558" ht="12.75" customHeight="1">
      <c r="A558" s="13">
        <v>35877.833333333336</v>
      </c>
      <c r="B558" s="14">
        <v>2.359</v>
      </c>
      <c r="C558" s="14">
        <f t="shared" si="1"/>
        <v>238.18</v>
      </c>
    </row>
    <row r="559" ht="12.75" customHeight="1">
      <c r="A559" s="13">
        <v>35877.875</v>
      </c>
      <c r="B559" s="14">
        <v>2.359</v>
      </c>
      <c r="C559" s="14">
        <f t="shared" si="1"/>
        <v>238.18</v>
      </c>
    </row>
    <row r="560" ht="12.75" customHeight="1">
      <c r="A560" s="13">
        <v>35877.916666666664</v>
      </c>
      <c r="B560" s="14">
        <v>2.359</v>
      </c>
      <c r="C560" s="14">
        <f t="shared" si="1"/>
        <v>238.18</v>
      </c>
    </row>
    <row r="561" ht="12.75" customHeight="1">
      <c r="A561" s="13">
        <v>35877.958333333336</v>
      </c>
      <c r="B561" s="14">
        <v>2.36</v>
      </c>
      <c r="C561" s="14">
        <f t="shared" si="1"/>
        <v>238.181</v>
      </c>
    </row>
    <row r="562" ht="12.75" customHeight="1">
      <c r="A562" s="13">
        <v>35878.0</v>
      </c>
      <c r="B562" s="14">
        <v>2.36</v>
      </c>
      <c r="C562" s="14">
        <f t="shared" si="1"/>
        <v>238.181</v>
      </c>
    </row>
    <row r="563" ht="12.75" customHeight="1">
      <c r="A563" s="13">
        <v>35878.041666666664</v>
      </c>
      <c r="B563" s="14">
        <v>2.36</v>
      </c>
      <c r="C563" s="14">
        <f t="shared" si="1"/>
        <v>238.181</v>
      </c>
    </row>
    <row r="564" ht="12.75" customHeight="1">
      <c r="A564" s="13">
        <v>35878.083333333336</v>
      </c>
      <c r="B564" s="14">
        <v>2.36</v>
      </c>
      <c r="C564" s="14">
        <f t="shared" si="1"/>
        <v>238.181</v>
      </c>
    </row>
    <row r="565" ht="12.75" customHeight="1">
      <c r="A565" s="13">
        <v>35878.125</v>
      </c>
      <c r="B565" s="14">
        <v>2.36</v>
      </c>
      <c r="C565" s="14">
        <f t="shared" si="1"/>
        <v>238.181</v>
      </c>
    </row>
    <row r="566" ht="12.75" customHeight="1">
      <c r="A566" s="13">
        <v>35878.166666666664</v>
      </c>
      <c r="B566" s="14">
        <v>2.36</v>
      </c>
      <c r="C566" s="14">
        <f t="shared" si="1"/>
        <v>238.181</v>
      </c>
    </row>
    <row r="567" ht="12.75" customHeight="1">
      <c r="A567" s="13">
        <v>35878.208333333336</v>
      </c>
      <c r="B567" s="14">
        <v>2.36</v>
      </c>
      <c r="C567" s="14">
        <f t="shared" si="1"/>
        <v>238.181</v>
      </c>
    </row>
    <row r="568" ht="12.75" customHeight="1">
      <c r="A568" s="13">
        <v>35878.25</v>
      </c>
      <c r="B568" s="14">
        <v>2.36</v>
      </c>
      <c r="C568" s="14">
        <f t="shared" si="1"/>
        <v>238.181</v>
      </c>
    </row>
    <row r="569" ht="12.75" customHeight="1">
      <c r="A569" s="13">
        <v>35878.291666666664</v>
      </c>
      <c r="B569" s="14">
        <v>2.36</v>
      </c>
      <c r="C569" s="14">
        <f t="shared" si="1"/>
        <v>238.181</v>
      </c>
    </row>
    <row r="570" ht="12.75" customHeight="1">
      <c r="A570" s="13">
        <v>35878.333333333336</v>
      </c>
      <c r="B570" s="14">
        <v>2.36</v>
      </c>
      <c r="C570" s="14">
        <f t="shared" si="1"/>
        <v>238.181</v>
      </c>
    </row>
    <row r="571" ht="12.75" customHeight="1">
      <c r="A571" s="13">
        <v>35878.375</v>
      </c>
      <c r="B571" s="14">
        <v>2.361</v>
      </c>
      <c r="C571" s="14">
        <f t="shared" si="1"/>
        <v>238.182</v>
      </c>
    </row>
    <row r="572" ht="12.75" customHeight="1">
      <c r="A572" s="13">
        <v>35878.416666666664</v>
      </c>
      <c r="B572" s="14">
        <v>2.362</v>
      </c>
      <c r="C572" s="14">
        <f t="shared" si="1"/>
        <v>238.183</v>
      </c>
    </row>
    <row r="573" ht="12.75" customHeight="1">
      <c r="A573" s="13">
        <v>35878.458333333336</v>
      </c>
      <c r="B573" s="14">
        <v>2.363</v>
      </c>
      <c r="C573" s="14">
        <f t="shared" si="1"/>
        <v>238.184</v>
      </c>
    </row>
    <row r="574" ht="12.75" customHeight="1">
      <c r="A574" s="13">
        <v>35878.5</v>
      </c>
      <c r="B574" s="14">
        <v>2.363</v>
      </c>
      <c r="C574" s="14">
        <f t="shared" si="1"/>
        <v>238.184</v>
      </c>
    </row>
    <row r="575" ht="12.75" customHeight="1">
      <c r="A575" s="13">
        <v>35878.541666666664</v>
      </c>
      <c r="B575" s="14">
        <v>2.364</v>
      </c>
      <c r="C575" s="14">
        <f t="shared" si="1"/>
        <v>238.185</v>
      </c>
    </row>
    <row r="576" ht="12.75" customHeight="1">
      <c r="A576" s="13">
        <v>35878.583333333336</v>
      </c>
      <c r="B576" s="14">
        <v>2.364</v>
      </c>
      <c r="C576" s="14">
        <f t="shared" si="1"/>
        <v>238.185</v>
      </c>
    </row>
    <row r="577" ht="12.75" customHeight="1">
      <c r="A577" s="13">
        <v>35878.625</v>
      </c>
      <c r="B577" s="14">
        <v>2.364</v>
      </c>
      <c r="C577" s="14">
        <f t="shared" si="1"/>
        <v>238.185</v>
      </c>
    </row>
    <row r="578" ht="12.75" customHeight="1">
      <c r="A578" s="13">
        <v>35878.666666666664</v>
      </c>
      <c r="B578" s="14">
        <v>2.365</v>
      </c>
      <c r="C578" s="14">
        <f t="shared" si="1"/>
        <v>238.186</v>
      </c>
    </row>
    <row r="579" ht="12.75" customHeight="1">
      <c r="A579" s="13">
        <v>35878.708333333336</v>
      </c>
      <c r="B579" s="14">
        <v>2.365</v>
      </c>
      <c r="C579" s="14">
        <f t="shared" si="1"/>
        <v>238.186</v>
      </c>
    </row>
    <row r="580" ht="12.75" customHeight="1">
      <c r="A580" s="13">
        <v>35878.75</v>
      </c>
      <c r="B580" s="14">
        <v>2.366</v>
      </c>
      <c r="C580" s="14">
        <f t="shared" si="1"/>
        <v>238.187</v>
      </c>
    </row>
    <row r="581" ht="12.75" customHeight="1">
      <c r="A581" s="13">
        <v>35878.791666666664</v>
      </c>
      <c r="B581" s="14">
        <v>2.366</v>
      </c>
      <c r="C581" s="14">
        <f t="shared" si="1"/>
        <v>238.187</v>
      </c>
    </row>
    <row r="582" ht="12.75" customHeight="1">
      <c r="A582" s="13">
        <v>35878.833333333336</v>
      </c>
      <c r="B582" s="14">
        <v>2.367</v>
      </c>
      <c r="C582" s="14">
        <f t="shared" si="1"/>
        <v>238.188</v>
      </c>
    </row>
    <row r="583" ht="12.75" customHeight="1">
      <c r="A583" s="13">
        <v>35878.875</v>
      </c>
      <c r="B583" s="14">
        <v>2.367</v>
      </c>
      <c r="C583" s="14">
        <f t="shared" si="1"/>
        <v>238.188</v>
      </c>
    </row>
    <row r="584" ht="12.75" customHeight="1">
      <c r="A584" s="13">
        <v>35878.916666666664</v>
      </c>
      <c r="B584" s="14">
        <v>2.367</v>
      </c>
      <c r="C584" s="14">
        <f t="shared" si="1"/>
        <v>238.188</v>
      </c>
    </row>
    <row r="585" ht="12.75" customHeight="1">
      <c r="A585" s="13">
        <v>35878.958333333336</v>
      </c>
      <c r="B585" s="14">
        <v>2.367</v>
      </c>
      <c r="C585" s="14">
        <f t="shared" si="1"/>
        <v>238.188</v>
      </c>
    </row>
    <row r="586" ht="12.75" customHeight="1">
      <c r="A586" s="13">
        <v>35879.0</v>
      </c>
      <c r="B586" s="14">
        <v>2.368</v>
      </c>
      <c r="C586" s="14">
        <f t="shared" si="1"/>
        <v>238.189</v>
      </c>
    </row>
    <row r="587" ht="12.75" customHeight="1">
      <c r="A587" s="13">
        <v>35879.041666666664</v>
      </c>
      <c r="B587" s="14">
        <v>2.368</v>
      </c>
      <c r="C587" s="14">
        <f t="shared" si="1"/>
        <v>238.189</v>
      </c>
    </row>
    <row r="588" ht="12.75" customHeight="1">
      <c r="A588" s="13">
        <v>35879.083333333336</v>
      </c>
      <c r="B588" s="14">
        <v>2.368</v>
      </c>
      <c r="C588" s="14">
        <f t="shared" si="1"/>
        <v>238.189</v>
      </c>
    </row>
    <row r="589" ht="12.75" customHeight="1">
      <c r="A589" s="13">
        <v>35879.125</v>
      </c>
      <c r="B589" s="14">
        <v>2.368</v>
      </c>
      <c r="C589" s="14">
        <f t="shared" si="1"/>
        <v>238.189</v>
      </c>
    </row>
    <row r="590" ht="12.75" customHeight="1">
      <c r="A590" s="13">
        <v>35879.166666666664</v>
      </c>
      <c r="B590" s="14">
        <v>2.368</v>
      </c>
      <c r="C590" s="14">
        <f t="shared" si="1"/>
        <v>238.189</v>
      </c>
    </row>
    <row r="591" ht="12.75" customHeight="1">
      <c r="A591" s="13">
        <v>35879.208333333336</v>
      </c>
      <c r="B591" s="14">
        <v>2.368</v>
      </c>
      <c r="C591" s="14">
        <f t="shared" si="1"/>
        <v>238.189</v>
      </c>
    </row>
    <row r="592" ht="12.75" customHeight="1">
      <c r="A592" s="13">
        <v>35879.25</v>
      </c>
      <c r="B592" s="14">
        <v>2.369</v>
      </c>
      <c r="C592" s="14">
        <f t="shared" si="1"/>
        <v>238.19</v>
      </c>
    </row>
    <row r="593" ht="12.75" customHeight="1">
      <c r="A593" s="13">
        <v>35879.291666666664</v>
      </c>
      <c r="B593" s="14">
        <v>2.369</v>
      </c>
      <c r="C593" s="14">
        <f t="shared" si="1"/>
        <v>238.19</v>
      </c>
    </row>
    <row r="594" ht="12.75" customHeight="1">
      <c r="A594" s="13">
        <v>35879.333333333336</v>
      </c>
      <c r="B594" s="14">
        <v>2.369</v>
      </c>
      <c r="C594" s="14">
        <f t="shared" si="1"/>
        <v>238.19</v>
      </c>
    </row>
    <row r="595" ht="12.75" customHeight="1">
      <c r="A595" s="13">
        <v>35879.375</v>
      </c>
      <c r="B595" s="14">
        <v>2.369</v>
      </c>
      <c r="C595" s="14">
        <f t="shared" si="1"/>
        <v>238.19</v>
      </c>
    </row>
    <row r="596" ht="12.75" customHeight="1">
      <c r="A596" s="13">
        <v>35879.416666666664</v>
      </c>
      <c r="B596" s="14">
        <v>2.369</v>
      </c>
      <c r="C596" s="14">
        <f t="shared" si="1"/>
        <v>238.19</v>
      </c>
    </row>
    <row r="597" ht="12.75" customHeight="1">
      <c r="A597" s="13">
        <v>35879.458333333336</v>
      </c>
      <c r="B597" s="14">
        <v>2.369</v>
      </c>
      <c r="C597" s="14">
        <f t="shared" si="1"/>
        <v>238.19</v>
      </c>
    </row>
    <row r="598" ht="12.75" customHeight="1">
      <c r="A598" s="13">
        <v>35879.5</v>
      </c>
      <c r="B598" s="14">
        <v>2.37</v>
      </c>
      <c r="C598" s="14">
        <f t="shared" si="1"/>
        <v>238.191</v>
      </c>
    </row>
    <row r="599" ht="12.75" customHeight="1">
      <c r="A599" s="13">
        <v>35879.541666666664</v>
      </c>
      <c r="B599" s="14">
        <v>2.37</v>
      </c>
      <c r="C599" s="14">
        <f t="shared" si="1"/>
        <v>238.191</v>
      </c>
    </row>
    <row r="600" ht="12.75" customHeight="1">
      <c r="A600" s="13">
        <v>35879.583333333336</v>
      </c>
      <c r="B600" s="14">
        <v>2.373</v>
      </c>
      <c r="C600" s="14">
        <f t="shared" si="1"/>
        <v>238.194</v>
      </c>
    </row>
    <row r="601" ht="12.75" customHeight="1">
      <c r="A601" s="13">
        <v>35879.625</v>
      </c>
      <c r="B601" s="14">
        <v>2.377</v>
      </c>
      <c r="C601" s="14">
        <f t="shared" si="1"/>
        <v>238.198</v>
      </c>
    </row>
    <row r="602" ht="12.75" customHeight="1">
      <c r="A602" s="13">
        <v>35879.666666666664</v>
      </c>
      <c r="B602" s="14">
        <v>2.377</v>
      </c>
      <c r="C602" s="14">
        <f t="shared" si="1"/>
        <v>238.198</v>
      </c>
    </row>
    <row r="603" ht="12.75" customHeight="1">
      <c r="A603" s="13">
        <v>35879.708333333336</v>
      </c>
      <c r="B603" s="14">
        <v>2.377</v>
      </c>
      <c r="C603" s="14">
        <f t="shared" si="1"/>
        <v>238.198</v>
      </c>
    </row>
    <row r="604" ht="12.75" customHeight="1">
      <c r="A604" s="13">
        <v>35879.75</v>
      </c>
      <c r="B604" s="14">
        <v>2.377</v>
      </c>
      <c r="C604" s="14">
        <f t="shared" si="1"/>
        <v>238.198</v>
      </c>
    </row>
    <row r="605" ht="12.75" customHeight="1">
      <c r="A605" s="13">
        <v>35879.791666666664</v>
      </c>
      <c r="B605" s="14">
        <v>2.377</v>
      </c>
      <c r="C605" s="14">
        <f t="shared" si="1"/>
        <v>238.198</v>
      </c>
    </row>
    <row r="606" ht="12.75" customHeight="1">
      <c r="A606" s="13">
        <v>35879.833333333336</v>
      </c>
      <c r="B606" s="14">
        <v>2.377</v>
      </c>
      <c r="C606" s="14">
        <f t="shared" si="1"/>
        <v>238.198</v>
      </c>
    </row>
    <row r="607" ht="12.75" customHeight="1">
      <c r="A607" s="13">
        <v>35879.875</v>
      </c>
      <c r="B607" s="14">
        <v>2.377</v>
      </c>
      <c r="C607" s="14">
        <f t="shared" si="1"/>
        <v>238.198</v>
      </c>
    </row>
    <row r="608" ht="12.75" customHeight="1">
      <c r="A608" s="13">
        <v>35879.916666666664</v>
      </c>
      <c r="B608" s="14">
        <v>2.378</v>
      </c>
      <c r="C608" s="14">
        <f t="shared" si="1"/>
        <v>238.199</v>
      </c>
    </row>
    <row r="609" ht="12.75" customHeight="1">
      <c r="A609" s="13">
        <v>35879.958333333336</v>
      </c>
      <c r="B609" s="14">
        <v>2.378</v>
      </c>
      <c r="C609" s="14">
        <f t="shared" si="1"/>
        <v>238.199</v>
      </c>
    </row>
    <row r="610" ht="12.75" customHeight="1">
      <c r="A610" s="13">
        <v>35880.0</v>
      </c>
      <c r="B610" s="14">
        <v>2.378</v>
      </c>
      <c r="C610" s="14">
        <f t="shared" si="1"/>
        <v>238.199</v>
      </c>
    </row>
    <row r="611" ht="12.75" customHeight="1">
      <c r="A611" s="13">
        <v>35880.041666666664</v>
      </c>
      <c r="B611" s="14">
        <v>2.378</v>
      </c>
      <c r="C611" s="14">
        <f t="shared" si="1"/>
        <v>238.199</v>
      </c>
    </row>
    <row r="612" ht="12.75" customHeight="1">
      <c r="A612" s="13">
        <v>35880.083333333336</v>
      </c>
      <c r="B612" s="14">
        <v>2.378</v>
      </c>
      <c r="C612" s="14">
        <f t="shared" si="1"/>
        <v>238.199</v>
      </c>
    </row>
    <row r="613" ht="12.75" customHeight="1">
      <c r="A613" s="13">
        <v>35880.125</v>
      </c>
      <c r="B613" s="14">
        <v>2.378</v>
      </c>
      <c r="C613" s="14">
        <f t="shared" si="1"/>
        <v>238.199</v>
      </c>
    </row>
    <row r="614" ht="12.75" customHeight="1">
      <c r="A614" s="13">
        <v>35880.166666666664</v>
      </c>
      <c r="B614" s="14">
        <v>2.378</v>
      </c>
      <c r="C614" s="14">
        <f t="shared" si="1"/>
        <v>238.199</v>
      </c>
    </row>
    <row r="615" ht="12.75" customHeight="1">
      <c r="A615" s="13">
        <v>35880.208333333336</v>
      </c>
      <c r="B615" s="14">
        <v>2.378</v>
      </c>
      <c r="C615" s="14">
        <f t="shared" si="1"/>
        <v>238.199</v>
      </c>
    </row>
    <row r="616" ht="12.75" customHeight="1">
      <c r="A616" s="13">
        <v>35880.25</v>
      </c>
      <c r="B616" s="14">
        <v>2.378</v>
      </c>
      <c r="C616" s="14">
        <f t="shared" si="1"/>
        <v>238.199</v>
      </c>
    </row>
    <row r="617" ht="12.75" customHeight="1">
      <c r="A617" s="13">
        <v>35880.291666666664</v>
      </c>
      <c r="B617" s="14">
        <v>2.381</v>
      </c>
      <c r="C617" s="14">
        <f t="shared" si="1"/>
        <v>238.202</v>
      </c>
    </row>
    <row r="618" ht="12.75" customHeight="1">
      <c r="A618" s="13">
        <v>35880.333333333336</v>
      </c>
      <c r="B618" s="14">
        <v>2.381</v>
      </c>
      <c r="C618" s="14">
        <f t="shared" si="1"/>
        <v>238.202</v>
      </c>
    </row>
    <row r="619" ht="12.75" customHeight="1">
      <c r="A619" s="13">
        <v>35880.375</v>
      </c>
      <c r="B619" s="14">
        <v>2.381</v>
      </c>
      <c r="C619" s="14">
        <f t="shared" si="1"/>
        <v>238.202</v>
      </c>
    </row>
    <row r="620" ht="12.75" customHeight="1">
      <c r="A620" s="13">
        <v>35880.416666666664</v>
      </c>
      <c r="B620" s="14">
        <v>2.382</v>
      </c>
      <c r="C620" s="14">
        <f t="shared" si="1"/>
        <v>238.203</v>
      </c>
    </row>
    <row r="621" ht="12.75" customHeight="1">
      <c r="A621" s="13">
        <v>35880.458333333336</v>
      </c>
      <c r="B621" s="14">
        <v>2.384</v>
      </c>
      <c r="C621" s="14">
        <f t="shared" si="1"/>
        <v>238.205</v>
      </c>
    </row>
    <row r="622" ht="12.75" customHeight="1">
      <c r="A622" s="13">
        <v>35880.5</v>
      </c>
      <c r="B622" s="14">
        <v>2.387</v>
      </c>
      <c r="C622" s="14">
        <f t="shared" si="1"/>
        <v>238.208</v>
      </c>
    </row>
    <row r="623" ht="12.75" customHeight="1">
      <c r="A623" s="13">
        <v>35880.541666666664</v>
      </c>
      <c r="B623" s="14">
        <v>2.387</v>
      </c>
      <c r="C623" s="14">
        <f t="shared" si="1"/>
        <v>238.208</v>
      </c>
    </row>
    <row r="624" ht="12.75" customHeight="1">
      <c r="A624" s="13">
        <v>35880.583333333336</v>
      </c>
      <c r="B624" s="14">
        <v>2.39</v>
      </c>
      <c r="C624" s="14">
        <f t="shared" si="1"/>
        <v>238.211</v>
      </c>
    </row>
    <row r="625" ht="12.75" customHeight="1">
      <c r="A625" s="13">
        <v>35880.625</v>
      </c>
      <c r="B625" s="14">
        <v>2.393</v>
      </c>
      <c r="C625" s="14">
        <f t="shared" si="1"/>
        <v>238.214</v>
      </c>
    </row>
    <row r="626" ht="12.75" customHeight="1">
      <c r="A626" s="13">
        <v>35880.666666666664</v>
      </c>
      <c r="B626" s="14">
        <v>2.394</v>
      </c>
      <c r="C626" s="14">
        <f t="shared" si="1"/>
        <v>238.215</v>
      </c>
    </row>
    <row r="627" ht="12.75" customHeight="1">
      <c r="A627" s="13">
        <v>35880.708333333336</v>
      </c>
      <c r="B627" s="14">
        <v>2.394</v>
      </c>
      <c r="C627" s="14">
        <f t="shared" si="1"/>
        <v>238.215</v>
      </c>
    </row>
    <row r="628" ht="12.75" customHeight="1">
      <c r="A628" s="13">
        <v>35880.75</v>
      </c>
      <c r="B628" s="14">
        <v>2.394</v>
      </c>
      <c r="C628" s="14">
        <f t="shared" si="1"/>
        <v>238.215</v>
      </c>
    </row>
    <row r="629" ht="12.75" customHeight="1">
      <c r="A629" s="13">
        <v>35880.791666666664</v>
      </c>
      <c r="B629" s="14">
        <v>2.394</v>
      </c>
      <c r="C629" s="14">
        <f t="shared" si="1"/>
        <v>238.215</v>
      </c>
    </row>
    <row r="630" ht="12.75" customHeight="1">
      <c r="A630" s="13">
        <v>35880.833333333336</v>
      </c>
      <c r="B630" s="14">
        <v>2.394</v>
      </c>
      <c r="C630" s="14">
        <f t="shared" si="1"/>
        <v>238.215</v>
      </c>
    </row>
    <row r="631" ht="12.75" customHeight="1">
      <c r="A631" s="13">
        <v>35880.875</v>
      </c>
      <c r="B631" s="14">
        <v>2.394</v>
      </c>
      <c r="C631" s="14">
        <f t="shared" si="1"/>
        <v>238.215</v>
      </c>
    </row>
    <row r="632" ht="12.75" customHeight="1">
      <c r="A632" s="13">
        <v>35880.916666666664</v>
      </c>
      <c r="B632" s="14">
        <v>2.394</v>
      </c>
      <c r="C632" s="14">
        <f t="shared" si="1"/>
        <v>238.215</v>
      </c>
    </row>
    <row r="633" ht="12.75" customHeight="1">
      <c r="A633" s="13">
        <v>35880.958333333336</v>
      </c>
      <c r="B633" s="14">
        <v>2.394</v>
      </c>
      <c r="C633" s="14">
        <f t="shared" si="1"/>
        <v>238.215</v>
      </c>
    </row>
    <row r="634" ht="12.75" customHeight="1">
      <c r="A634" s="13">
        <v>35881.0</v>
      </c>
      <c r="B634" s="14">
        <v>2.394</v>
      </c>
      <c r="C634" s="14">
        <f t="shared" si="1"/>
        <v>238.215</v>
      </c>
    </row>
    <row r="635" ht="12.75" customHeight="1">
      <c r="A635" s="13">
        <v>35881.041666666664</v>
      </c>
      <c r="B635" s="14">
        <v>2.395</v>
      </c>
      <c r="C635" s="14">
        <f t="shared" si="1"/>
        <v>238.216</v>
      </c>
    </row>
    <row r="636" ht="12.75" customHeight="1">
      <c r="A636" s="13">
        <v>35881.083333333336</v>
      </c>
      <c r="B636" s="14">
        <v>2.397</v>
      </c>
      <c r="C636" s="14">
        <f t="shared" si="1"/>
        <v>238.218</v>
      </c>
    </row>
    <row r="637" ht="12.75" customHeight="1">
      <c r="A637" s="13">
        <v>35881.125</v>
      </c>
      <c r="B637" s="14">
        <v>2.398</v>
      </c>
      <c r="C637" s="14">
        <f t="shared" si="1"/>
        <v>238.219</v>
      </c>
    </row>
    <row r="638" ht="12.75" customHeight="1">
      <c r="A638" s="13">
        <v>35881.166666666664</v>
      </c>
      <c r="B638" s="14">
        <v>2.399</v>
      </c>
      <c r="C638" s="14">
        <f t="shared" si="1"/>
        <v>238.22</v>
      </c>
    </row>
    <row r="639" ht="12.75" customHeight="1">
      <c r="A639" s="13">
        <v>35881.208333333336</v>
      </c>
      <c r="B639" s="14">
        <v>2.399</v>
      </c>
      <c r="C639" s="14">
        <f t="shared" si="1"/>
        <v>238.22</v>
      </c>
    </row>
    <row r="640" ht="12.75" customHeight="1">
      <c r="A640" s="13">
        <v>35881.25</v>
      </c>
      <c r="B640" s="14">
        <v>2.402</v>
      </c>
      <c r="C640" s="14">
        <f t="shared" si="1"/>
        <v>238.223</v>
      </c>
    </row>
    <row r="641" ht="12.75" customHeight="1">
      <c r="A641" s="13">
        <v>35881.291666666664</v>
      </c>
      <c r="B641" s="14">
        <v>2.403</v>
      </c>
      <c r="C641" s="14">
        <f t="shared" si="1"/>
        <v>238.224</v>
      </c>
    </row>
    <row r="642" ht="12.75" customHeight="1">
      <c r="A642" s="13">
        <v>35881.333333333336</v>
      </c>
      <c r="B642" s="14">
        <v>2.405</v>
      </c>
      <c r="C642" s="14">
        <f t="shared" si="1"/>
        <v>238.226</v>
      </c>
    </row>
    <row r="643" ht="12.75" customHeight="1">
      <c r="A643" s="13">
        <v>35881.375</v>
      </c>
      <c r="B643" s="14">
        <v>2.405</v>
      </c>
      <c r="C643" s="14">
        <f t="shared" si="1"/>
        <v>238.226</v>
      </c>
    </row>
    <row r="644" ht="12.75" customHeight="1">
      <c r="A644" s="13">
        <v>35881.416666666664</v>
      </c>
      <c r="B644" s="14">
        <v>2.41</v>
      </c>
      <c r="C644" s="14">
        <f t="shared" si="1"/>
        <v>238.231</v>
      </c>
    </row>
    <row r="645" ht="12.75" customHeight="1">
      <c r="A645" s="13">
        <v>35881.458333333336</v>
      </c>
      <c r="B645" s="14">
        <v>2.408</v>
      </c>
      <c r="C645" s="14">
        <f t="shared" si="1"/>
        <v>238.229</v>
      </c>
    </row>
    <row r="646" ht="12.75" customHeight="1">
      <c r="A646" s="13">
        <v>35881.5</v>
      </c>
      <c r="B646" s="14">
        <v>2.413</v>
      </c>
      <c r="C646" s="14">
        <f t="shared" si="1"/>
        <v>238.234</v>
      </c>
    </row>
    <row r="647" ht="12.75" customHeight="1">
      <c r="A647" s="13">
        <v>35881.541666666664</v>
      </c>
      <c r="B647" s="14">
        <v>2.416</v>
      </c>
      <c r="C647" s="14">
        <f t="shared" si="1"/>
        <v>238.237</v>
      </c>
    </row>
    <row r="648" ht="12.75" customHeight="1">
      <c r="A648" s="13">
        <v>35881.583333333336</v>
      </c>
      <c r="B648" s="14">
        <v>2.416</v>
      </c>
      <c r="C648" s="14">
        <f t="shared" si="1"/>
        <v>238.237</v>
      </c>
    </row>
    <row r="649" ht="12.75" customHeight="1">
      <c r="A649" s="13">
        <v>35881.625</v>
      </c>
      <c r="B649" s="14">
        <v>2.416</v>
      </c>
      <c r="C649" s="14">
        <f t="shared" si="1"/>
        <v>238.237</v>
      </c>
    </row>
    <row r="650" ht="12.75" customHeight="1">
      <c r="A650" s="13">
        <v>35881.666666666664</v>
      </c>
      <c r="B650" s="14">
        <v>2.419</v>
      </c>
      <c r="C650" s="14">
        <f t="shared" si="1"/>
        <v>238.24</v>
      </c>
    </row>
    <row r="651" ht="12.75" customHeight="1">
      <c r="A651" s="13">
        <v>35881.708333333336</v>
      </c>
      <c r="B651" s="14">
        <v>2.42</v>
      </c>
      <c r="C651" s="14">
        <f t="shared" si="1"/>
        <v>238.241</v>
      </c>
    </row>
    <row r="652" ht="12.75" customHeight="1">
      <c r="A652" s="13">
        <v>35881.75</v>
      </c>
      <c r="B652" s="14">
        <v>2.42</v>
      </c>
      <c r="C652" s="14">
        <f t="shared" si="1"/>
        <v>238.241</v>
      </c>
    </row>
    <row r="653" ht="12.75" customHeight="1">
      <c r="A653" s="13">
        <v>35881.791666666664</v>
      </c>
      <c r="B653" s="14">
        <v>2.419</v>
      </c>
      <c r="C653" s="14">
        <f t="shared" si="1"/>
        <v>238.24</v>
      </c>
    </row>
    <row r="654" ht="12.75" customHeight="1">
      <c r="A654" s="13">
        <v>35881.833333333336</v>
      </c>
      <c r="B654" s="14">
        <v>2.418</v>
      </c>
      <c r="C654" s="14">
        <f t="shared" si="1"/>
        <v>238.239</v>
      </c>
    </row>
    <row r="655" ht="12.75" customHeight="1">
      <c r="A655" s="13">
        <v>35881.875</v>
      </c>
      <c r="B655" s="14">
        <v>2.417</v>
      </c>
      <c r="C655" s="14">
        <f t="shared" si="1"/>
        <v>238.238</v>
      </c>
    </row>
    <row r="656" ht="12.75" customHeight="1">
      <c r="A656" s="13">
        <v>35881.916666666664</v>
      </c>
      <c r="B656" s="14">
        <v>2.415</v>
      </c>
      <c r="C656" s="14">
        <f t="shared" si="1"/>
        <v>238.236</v>
      </c>
    </row>
    <row r="657" ht="12.75" customHeight="1">
      <c r="A657" s="13">
        <v>35881.958333333336</v>
      </c>
      <c r="B657" s="14">
        <v>2.417</v>
      </c>
      <c r="C657" s="14">
        <f t="shared" si="1"/>
        <v>238.238</v>
      </c>
    </row>
    <row r="658" ht="12.75" customHeight="1">
      <c r="A658" s="13">
        <v>35882.0</v>
      </c>
      <c r="B658" s="14">
        <v>2.416</v>
      </c>
      <c r="C658" s="14">
        <f t="shared" si="1"/>
        <v>238.237</v>
      </c>
    </row>
    <row r="659" ht="12.75" customHeight="1">
      <c r="A659" s="13">
        <v>35882.041666666664</v>
      </c>
      <c r="B659" s="14">
        <v>2.415</v>
      </c>
      <c r="C659" s="14">
        <f t="shared" si="1"/>
        <v>238.236</v>
      </c>
    </row>
    <row r="660" ht="12.75" customHeight="1">
      <c r="A660" s="13">
        <v>35882.083333333336</v>
      </c>
      <c r="B660" s="14">
        <v>2.414</v>
      </c>
      <c r="C660" s="14">
        <f t="shared" si="1"/>
        <v>238.235</v>
      </c>
    </row>
    <row r="661" ht="12.75" customHeight="1">
      <c r="A661" s="13">
        <v>35882.125</v>
      </c>
      <c r="B661" s="14">
        <v>2.414</v>
      </c>
      <c r="C661" s="14">
        <f t="shared" si="1"/>
        <v>238.235</v>
      </c>
    </row>
    <row r="662" ht="12.75" customHeight="1">
      <c r="A662" s="13">
        <v>35882.166666666664</v>
      </c>
      <c r="B662" s="14">
        <v>2.414</v>
      </c>
      <c r="C662" s="14">
        <f t="shared" si="1"/>
        <v>238.235</v>
      </c>
    </row>
    <row r="663" ht="12.75" customHeight="1">
      <c r="A663" s="13">
        <v>35882.208333333336</v>
      </c>
      <c r="B663" s="14">
        <v>2.413</v>
      </c>
      <c r="C663" s="14">
        <f t="shared" si="1"/>
        <v>238.234</v>
      </c>
    </row>
    <row r="664" ht="12.75" customHeight="1">
      <c r="A664" s="13">
        <v>35882.25</v>
      </c>
      <c r="B664" s="14">
        <v>2.411</v>
      </c>
      <c r="C664" s="14">
        <f t="shared" si="1"/>
        <v>238.232</v>
      </c>
    </row>
    <row r="665" ht="12.75" customHeight="1">
      <c r="A665" s="13">
        <v>35882.291666666664</v>
      </c>
      <c r="B665" s="14">
        <v>2.41</v>
      </c>
      <c r="C665" s="14">
        <f t="shared" si="1"/>
        <v>238.231</v>
      </c>
    </row>
    <row r="666" ht="12.75" customHeight="1">
      <c r="A666" s="13">
        <v>35882.333333333336</v>
      </c>
      <c r="B666" s="14">
        <v>2.411</v>
      </c>
      <c r="C666" s="14">
        <f t="shared" si="1"/>
        <v>238.232</v>
      </c>
    </row>
    <row r="667" ht="12.75" customHeight="1">
      <c r="A667" s="13">
        <v>35882.375</v>
      </c>
      <c r="B667" s="14">
        <v>2.411</v>
      </c>
      <c r="C667" s="14">
        <f t="shared" si="1"/>
        <v>238.232</v>
      </c>
    </row>
    <row r="668" ht="12.75" customHeight="1">
      <c r="A668" s="13">
        <v>35882.416666666664</v>
      </c>
      <c r="B668" s="14">
        <v>2.411</v>
      </c>
      <c r="C668" s="14">
        <f t="shared" si="1"/>
        <v>238.232</v>
      </c>
    </row>
    <row r="669" ht="12.75" customHeight="1">
      <c r="A669" s="13">
        <v>35882.458333333336</v>
      </c>
      <c r="B669" s="14">
        <v>2.411</v>
      </c>
      <c r="C669" s="14">
        <f t="shared" si="1"/>
        <v>238.232</v>
      </c>
    </row>
    <row r="670" ht="12.75" customHeight="1">
      <c r="A670" s="13">
        <v>35882.5</v>
      </c>
      <c r="B670" s="14">
        <v>2.411</v>
      </c>
      <c r="C670" s="14">
        <f t="shared" si="1"/>
        <v>238.232</v>
      </c>
    </row>
    <row r="671" ht="12.75" customHeight="1">
      <c r="A671" s="13">
        <v>35882.541666666664</v>
      </c>
      <c r="B671" s="14">
        <v>2.411</v>
      </c>
      <c r="C671" s="14">
        <f t="shared" si="1"/>
        <v>238.232</v>
      </c>
    </row>
    <row r="672" ht="12.75" customHeight="1">
      <c r="A672" s="13">
        <v>35882.583333333336</v>
      </c>
      <c r="B672" s="14">
        <v>2.414</v>
      </c>
      <c r="C672" s="14">
        <f t="shared" si="1"/>
        <v>238.235</v>
      </c>
    </row>
    <row r="673" ht="12.75" customHeight="1">
      <c r="A673" s="13">
        <v>35882.625</v>
      </c>
      <c r="B673" s="14">
        <v>2.415</v>
      </c>
      <c r="C673" s="14">
        <f t="shared" si="1"/>
        <v>238.236</v>
      </c>
    </row>
    <row r="674" ht="12.75" customHeight="1">
      <c r="A674" s="13">
        <v>35882.666666666664</v>
      </c>
      <c r="B674" s="14">
        <v>2.416</v>
      </c>
      <c r="C674" s="14">
        <f t="shared" si="1"/>
        <v>238.237</v>
      </c>
    </row>
    <row r="675" ht="12.75" customHeight="1">
      <c r="A675" s="13">
        <v>35882.708333333336</v>
      </c>
      <c r="B675" s="14">
        <v>2.417</v>
      </c>
      <c r="C675" s="14">
        <f t="shared" si="1"/>
        <v>238.238</v>
      </c>
    </row>
    <row r="676" ht="12.75" customHeight="1">
      <c r="A676" s="13">
        <v>35882.75</v>
      </c>
      <c r="B676" s="14">
        <v>2.416</v>
      </c>
      <c r="C676" s="14">
        <f t="shared" si="1"/>
        <v>238.237</v>
      </c>
    </row>
    <row r="677" ht="12.75" customHeight="1">
      <c r="A677" s="13">
        <v>35882.791666666664</v>
      </c>
      <c r="B677" s="14">
        <v>2.416</v>
      </c>
      <c r="C677" s="14">
        <f t="shared" si="1"/>
        <v>238.237</v>
      </c>
    </row>
    <row r="678" ht="12.75" customHeight="1">
      <c r="A678" s="13">
        <v>35882.833333333336</v>
      </c>
      <c r="B678" s="14">
        <v>2.42</v>
      </c>
      <c r="C678" s="14">
        <f t="shared" si="1"/>
        <v>238.241</v>
      </c>
    </row>
    <row r="679" ht="12.75" customHeight="1">
      <c r="A679" s="13">
        <v>35882.875</v>
      </c>
      <c r="B679" s="14">
        <v>2.419</v>
      </c>
      <c r="C679" s="14">
        <f t="shared" si="1"/>
        <v>238.24</v>
      </c>
    </row>
    <row r="680" ht="12.75" customHeight="1">
      <c r="A680" s="13">
        <v>35882.916666666664</v>
      </c>
      <c r="B680" s="14">
        <v>2.419</v>
      </c>
      <c r="C680" s="14">
        <f t="shared" si="1"/>
        <v>238.24</v>
      </c>
    </row>
    <row r="681" ht="12.75" customHeight="1">
      <c r="A681" s="13">
        <v>35882.958333333336</v>
      </c>
      <c r="B681" s="14">
        <v>2.419</v>
      </c>
      <c r="C681" s="14">
        <f t="shared" si="1"/>
        <v>238.24</v>
      </c>
    </row>
    <row r="682" ht="12.75" customHeight="1">
      <c r="A682" s="13">
        <v>35883.0</v>
      </c>
      <c r="B682" s="14">
        <v>2.419</v>
      </c>
      <c r="C682" s="14">
        <f t="shared" si="1"/>
        <v>238.24</v>
      </c>
    </row>
    <row r="683" ht="12.75" customHeight="1">
      <c r="A683" s="13">
        <v>35883.041666666664</v>
      </c>
      <c r="B683" s="14">
        <v>2.418</v>
      </c>
      <c r="C683" s="14">
        <f t="shared" si="1"/>
        <v>238.239</v>
      </c>
    </row>
    <row r="684" ht="12.75" customHeight="1">
      <c r="A684" s="13">
        <v>35883.083333333336</v>
      </c>
      <c r="B684" s="14">
        <v>2.418</v>
      </c>
      <c r="C684" s="14">
        <f t="shared" si="1"/>
        <v>238.239</v>
      </c>
    </row>
    <row r="685" ht="12.75" customHeight="1">
      <c r="A685" s="13">
        <v>35883.125</v>
      </c>
      <c r="B685" s="14">
        <v>2.418</v>
      </c>
      <c r="C685" s="14">
        <f t="shared" si="1"/>
        <v>238.239</v>
      </c>
    </row>
    <row r="686" ht="12.75" customHeight="1">
      <c r="A686" s="13">
        <v>35883.166666666664</v>
      </c>
      <c r="B686" s="14">
        <v>2.417</v>
      </c>
      <c r="C686" s="14">
        <f t="shared" si="1"/>
        <v>238.238</v>
      </c>
    </row>
    <row r="687" ht="12.75" customHeight="1">
      <c r="A687" s="13">
        <v>35883.208333333336</v>
      </c>
      <c r="B687" s="14">
        <v>2.417</v>
      </c>
      <c r="C687" s="14">
        <f t="shared" si="1"/>
        <v>238.238</v>
      </c>
    </row>
    <row r="688" ht="12.75" customHeight="1">
      <c r="A688" s="13">
        <v>35883.25</v>
      </c>
      <c r="B688" s="14">
        <v>2.418</v>
      </c>
      <c r="C688" s="14">
        <f t="shared" si="1"/>
        <v>238.239</v>
      </c>
    </row>
    <row r="689" ht="12.75" customHeight="1">
      <c r="A689" s="13">
        <v>35883.291666666664</v>
      </c>
      <c r="B689" s="14">
        <v>2.418</v>
      </c>
      <c r="C689" s="14">
        <f t="shared" si="1"/>
        <v>238.239</v>
      </c>
    </row>
    <row r="690" ht="12.75" customHeight="1">
      <c r="A690" s="13">
        <v>35883.333333333336</v>
      </c>
      <c r="B690" s="14">
        <v>2.418</v>
      </c>
      <c r="C690" s="14">
        <f t="shared" si="1"/>
        <v>238.239</v>
      </c>
    </row>
    <row r="691" ht="12.75" customHeight="1">
      <c r="A691" s="13">
        <v>35883.375</v>
      </c>
      <c r="B691" s="14">
        <v>2.418</v>
      </c>
      <c r="C691" s="14">
        <f t="shared" si="1"/>
        <v>238.239</v>
      </c>
    </row>
    <row r="692" ht="12.75" customHeight="1">
      <c r="A692" s="13">
        <v>35883.416666666664</v>
      </c>
      <c r="B692" s="14">
        <v>2.419</v>
      </c>
      <c r="C692" s="14">
        <f t="shared" si="1"/>
        <v>238.24</v>
      </c>
    </row>
    <row r="693" ht="12.75" customHeight="1">
      <c r="A693" s="13">
        <v>35883.458333333336</v>
      </c>
      <c r="B693" s="14">
        <v>2.419</v>
      </c>
      <c r="C693" s="14">
        <f t="shared" si="1"/>
        <v>238.24</v>
      </c>
    </row>
    <row r="694" ht="12.75" customHeight="1">
      <c r="A694" s="13">
        <v>35883.5</v>
      </c>
      <c r="B694" s="14">
        <v>2.419</v>
      </c>
      <c r="C694" s="14">
        <f t="shared" si="1"/>
        <v>238.24</v>
      </c>
    </row>
    <row r="695" ht="12.75" customHeight="1">
      <c r="A695" s="13">
        <v>35883.541666666664</v>
      </c>
      <c r="B695" s="14">
        <v>2.42</v>
      </c>
      <c r="C695" s="14">
        <f t="shared" si="1"/>
        <v>238.241</v>
      </c>
    </row>
    <row r="696" ht="12.75" customHeight="1">
      <c r="A696" s="13">
        <v>35883.583333333336</v>
      </c>
      <c r="B696" s="14">
        <v>2.423</v>
      </c>
      <c r="C696" s="14">
        <f t="shared" si="1"/>
        <v>238.244</v>
      </c>
    </row>
    <row r="697" ht="12.75" customHeight="1">
      <c r="A697" s="13">
        <v>35883.625</v>
      </c>
      <c r="B697" s="14">
        <v>2.425</v>
      </c>
      <c r="C697" s="14">
        <f t="shared" si="1"/>
        <v>238.246</v>
      </c>
    </row>
    <row r="698" ht="12.75" customHeight="1">
      <c r="A698" s="13">
        <v>35883.666666666664</v>
      </c>
      <c r="B698" s="14">
        <v>2.429</v>
      </c>
      <c r="C698" s="14">
        <f t="shared" si="1"/>
        <v>238.25</v>
      </c>
    </row>
    <row r="699" ht="12.75" customHeight="1">
      <c r="A699" s="13">
        <v>35883.708333333336</v>
      </c>
      <c r="B699" s="14">
        <v>2.43</v>
      </c>
      <c r="C699" s="14">
        <f t="shared" si="1"/>
        <v>238.251</v>
      </c>
    </row>
    <row r="700" ht="12.75" customHeight="1">
      <c r="A700" s="13">
        <v>35883.75</v>
      </c>
      <c r="B700" s="14">
        <v>2.433</v>
      </c>
      <c r="C700" s="14">
        <f t="shared" si="1"/>
        <v>238.254</v>
      </c>
    </row>
    <row r="701" ht="12.75" customHeight="1">
      <c r="A701" s="13">
        <v>35883.791666666664</v>
      </c>
      <c r="B701" s="14">
        <v>2.432</v>
      </c>
      <c r="C701" s="14">
        <f t="shared" si="1"/>
        <v>238.253</v>
      </c>
    </row>
    <row r="702" ht="12.75" customHeight="1">
      <c r="A702" s="13">
        <v>35883.833333333336</v>
      </c>
      <c r="B702" s="14">
        <v>2.432</v>
      </c>
      <c r="C702" s="14">
        <f t="shared" si="1"/>
        <v>238.253</v>
      </c>
    </row>
    <row r="703" ht="12.75" customHeight="1">
      <c r="A703" s="13">
        <v>35883.875</v>
      </c>
      <c r="B703" s="14">
        <v>2.432</v>
      </c>
      <c r="C703" s="14">
        <f t="shared" si="1"/>
        <v>238.253</v>
      </c>
    </row>
    <row r="704" ht="12.75" customHeight="1">
      <c r="A704" s="13">
        <v>35883.916666666664</v>
      </c>
      <c r="B704" s="14">
        <v>2.432</v>
      </c>
      <c r="C704" s="14">
        <f t="shared" si="1"/>
        <v>238.253</v>
      </c>
    </row>
    <row r="705" ht="12.75" customHeight="1">
      <c r="A705" s="13">
        <v>35883.958333333336</v>
      </c>
      <c r="B705" s="14">
        <v>2.431</v>
      </c>
      <c r="C705" s="14">
        <f t="shared" si="1"/>
        <v>238.252</v>
      </c>
    </row>
    <row r="706" ht="12.75" customHeight="1">
      <c r="A706" s="13">
        <v>35884.0</v>
      </c>
      <c r="B706" s="14">
        <v>2.431</v>
      </c>
      <c r="C706" s="14">
        <f t="shared" si="1"/>
        <v>238.252</v>
      </c>
    </row>
    <row r="707" ht="12.75" customHeight="1">
      <c r="A707" s="13">
        <v>35884.041666666664</v>
      </c>
      <c r="B707" s="14">
        <v>2.431</v>
      </c>
      <c r="C707" s="14">
        <f t="shared" si="1"/>
        <v>238.252</v>
      </c>
    </row>
    <row r="708" ht="12.75" customHeight="1">
      <c r="A708" s="13">
        <v>35884.083333333336</v>
      </c>
      <c r="B708" s="14">
        <v>2.43</v>
      </c>
      <c r="C708" s="14">
        <f t="shared" si="1"/>
        <v>238.251</v>
      </c>
    </row>
    <row r="709" ht="12.75" customHeight="1">
      <c r="A709" s="13">
        <v>35884.125</v>
      </c>
      <c r="B709" s="14">
        <v>2.43</v>
      </c>
      <c r="C709" s="14">
        <f t="shared" si="1"/>
        <v>238.251</v>
      </c>
    </row>
    <row r="710" ht="12.75" customHeight="1">
      <c r="A710" s="13">
        <v>35884.166666666664</v>
      </c>
      <c r="B710" s="14">
        <v>2.431</v>
      </c>
      <c r="C710" s="14">
        <f t="shared" si="1"/>
        <v>238.252</v>
      </c>
    </row>
    <row r="711" ht="12.75" customHeight="1">
      <c r="A711" s="13">
        <v>35884.208333333336</v>
      </c>
      <c r="B711" s="14">
        <v>2.432</v>
      </c>
      <c r="C711" s="14">
        <f t="shared" si="1"/>
        <v>238.253</v>
      </c>
    </row>
    <row r="712" ht="12.75" customHeight="1">
      <c r="A712" s="13">
        <v>35884.25</v>
      </c>
      <c r="B712" s="14">
        <v>2.433</v>
      </c>
      <c r="C712" s="14">
        <f t="shared" si="1"/>
        <v>238.254</v>
      </c>
    </row>
    <row r="713" ht="12.75" customHeight="1">
      <c r="A713" s="13">
        <v>35884.291666666664</v>
      </c>
      <c r="B713" s="14">
        <v>2.433</v>
      </c>
      <c r="C713" s="14">
        <f t="shared" si="1"/>
        <v>238.254</v>
      </c>
    </row>
    <row r="714" ht="12.75" customHeight="1">
      <c r="A714" s="13">
        <v>35884.333333333336</v>
      </c>
      <c r="B714" s="14">
        <v>2.435</v>
      </c>
      <c r="C714" s="14">
        <f t="shared" si="1"/>
        <v>238.256</v>
      </c>
    </row>
    <row r="715" ht="12.75" customHeight="1">
      <c r="A715" s="13">
        <v>35884.375</v>
      </c>
      <c r="B715" s="14">
        <v>2.436</v>
      </c>
      <c r="C715" s="14">
        <f t="shared" si="1"/>
        <v>238.257</v>
      </c>
    </row>
    <row r="716" ht="12.75" customHeight="1">
      <c r="A716" s="13">
        <v>35884.416666666664</v>
      </c>
      <c r="B716" s="14">
        <v>2.436</v>
      </c>
      <c r="C716" s="14">
        <f t="shared" si="1"/>
        <v>238.257</v>
      </c>
    </row>
    <row r="717" ht="12.75" customHeight="1">
      <c r="A717" s="13">
        <v>35884.458333333336</v>
      </c>
      <c r="B717" s="14">
        <v>2.439</v>
      </c>
      <c r="C717" s="14">
        <f t="shared" si="1"/>
        <v>238.26</v>
      </c>
    </row>
    <row r="718" ht="12.75" customHeight="1">
      <c r="A718" s="13">
        <v>35884.5</v>
      </c>
      <c r="B718" s="14">
        <v>2.442</v>
      </c>
      <c r="C718" s="14">
        <f t="shared" si="1"/>
        <v>238.263</v>
      </c>
    </row>
    <row r="719" ht="12.75" customHeight="1">
      <c r="A719" s="13">
        <v>35884.541666666664</v>
      </c>
      <c r="B719" s="14">
        <v>2.445</v>
      </c>
      <c r="C719" s="14">
        <f t="shared" si="1"/>
        <v>238.266</v>
      </c>
    </row>
    <row r="720" ht="12.75" customHeight="1">
      <c r="A720" s="13">
        <v>35884.583333333336</v>
      </c>
      <c r="B720" s="14">
        <v>2.449</v>
      </c>
      <c r="C720" s="14">
        <f t="shared" si="1"/>
        <v>238.27</v>
      </c>
    </row>
    <row r="721" ht="12.75" customHeight="1">
      <c r="A721" s="13">
        <v>35884.625</v>
      </c>
      <c r="B721" s="14">
        <v>2.449</v>
      </c>
      <c r="C721" s="14">
        <f t="shared" si="1"/>
        <v>238.27</v>
      </c>
    </row>
    <row r="722" ht="12.75" customHeight="1">
      <c r="A722" s="13">
        <v>35884.666666666664</v>
      </c>
      <c r="B722" s="14">
        <v>2.449</v>
      </c>
      <c r="C722" s="14">
        <f t="shared" si="1"/>
        <v>238.27</v>
      </c>
    </row>
    <row r="723" ht="12.75" customHeight="1">
      <c r="A723" s="13">
        <v>35884.708333333336</v>
      </c>
      <c r="B723" s="14">
        <v>2.449</v>
      </c>
      <c r="C723" s="14">
        <f t="shared" si="1"/>
        <v>238.27</v>
      </c>
    </row>
    <row r="724" ht="12.75" customHeight="1">
      <c r="A724" s="13">
        <v>35884.75</v>
      </c>
      <c r="B724" s="14">
        <v>2.449</v>
      </c>
      <c r="C724" s="14">
        <f t="shared" si="1"/>
        <v>238.27</v>
      </c>
    </row>
    <row r="725" ht="12.75" customHeight="1">
      <c r="A725" s="13">
        <v>35884.791666666664</v>
      </c>
      <c r="B725" s="14">
        <v>2.449</v>
      </c>
      <c r="C725" s="14">
        <f t="shared" si="1"/>
        <v>238.27</v>
      </c>
    </row>
    <row r="726" ht="12.75" customHeight="1">
      <c r="A726" s="13">
        <v>35884.833333333336</v>
      </c>
      <c r="B726" s="14">
        <v>2.45</v>
      </c>
      <c r="C726" s="14">
        <f t="shared" si="1"/>
        <v>238.271</v>
      </c>
    </row>
    <row r="727" ht="12.75" customHeight="1">
      <c r="A727" s="13">
        <v>35884.875</v>
      </c>
      <c r="B727" s="14">
        <v>2.45</v>
      </c>
      <c r="C727" s="14">
        <f t="shared" si="1"/>
        <v>238.271</v>
      </c>
    </row>
    <row r="728" ht="12.75" customHeight="1">
      <c r="A728" s="13">
        <v>35884.916666666664</v>
      </c>
      <c r="B728" s="14">
        <v>2.45</v>
      </c>
      <c r="C728" s="14">
        <f t="shared" si="1"/>
        <v>238.271</v>
      </c>
    </row>
    <row r="729" ht="12.75" customHeight="1">
      <c r="A729" s="13">
        <v>35884.958333333336</v>
      </c>
      <c r="B729" s="14">
        <v>2.45</v>
      </c>
      <c r="C729" s="14">
        <f t="shared" si="1"/>
        <v>238.271</v>
      </c>
    </row>
    <row r="730" ht="12.75" customHeight="1">
      <c r="A730" s="13">
        <v>35885.0</v>
      </c>
      <c r="B730" s="14">
        <v>2.45</v>
      </c>
      <c r="C730" s="14">
        <f t="shared" si="1"/>
        <v>238.271</v>
      </c>
    </row>
    <row r="731" ht="12.75" customHeight="1">
      <c r="A731" s="13">
        <v>35885.041666666664</v>
      </c>
      <c r="B731" s="14">
        <v>2.45</v>
      </c>
      <c r="C731" s="14">
        <f t="shared" si="1"/>
        <v>238.271</v>
      </c>
    </row>
    <row r="732" ht="12.75" customHeight="1">
      <c r="A732" s="13">
        <v>35885.083333333336</v>
      </c>
      <c r="B732" s="14">
        <v>2.451</v>
      </c>
      <c r="C732" s="14">
        <f t="shared" si="1"/>
        <v>238.272</v>
      </c>
    </row>
    <row r="733" ht="12.75" customHeight="1">
      <c r="A733" s="13">
        <v>35885.125</v>
      </c>
      <c r="B733" s="14">
        <v>2.451</v>
      </c>
      <c r="C733" s="14">
        <f t="shared" si="1"/>
        <v>238.272</v>
      </c>
    </row>
    <row r="734" ht="12.75" customHeight="1">
      <c r="A734" s="13">
        <v>35885.166666666664</v>
      </c>
      <c r="B734" s="14">
        <v>2.451</v>
      </c>
      <c r="C734" s="14">
        <f t="shared" si="1"/>
        <v>238.272</v>
      </c>
    </row>
    <row r="735" ht="12.75" customHeight="1">
      <c r="A735" s="13">
        <v>35885.208333333336</v>
      </c>
      <c r="B735" s="14">
        <v>2.451</v>
      </c>
      <c r="C735" s="14">
        <f t="shared" si="1"/>
        <v>238.272</v>
      </c>
    </row>
    <row r="736" ht="12.75" customHeight="1">
      <c r="A736" s="13">
        <v>35885.25</v>
      </c>
      <c r="B736" s="14">
        <v>2.453</v>
      </c>
      <c r="C736" s="14">
        <f t="shared" si="1"/>
        <v>238.274</v>
      </c>
    </row>
    <row r="737" ht="12.75" customHeight="1">
      <c r="A737" s="13">
        <v>35885.291666666664</v>
      </c>
      <c r="B737" s="14">
        <v>2.453</v>
      </c>
      <c r="C737" s="14">
        <f t="shared" si="1"/>
        <v>238.274</v>
      </c>
    </row>
    <row r="738" ht="12.75" customHeight="1">
      <c r="A738" s="13">
        <v>35885.333333333336</v>
      </c>
      <c r="B738" s="14">
        <v>2.454</v>
      </c>
      <c r="C738" s="14">
        <f t="shared" si="1"/>
        <v>238.275</v>
      </c>
    </row>
    <row r="739" ht="12.75" customHeight="1">
      <c r="A739" s="13">
        <v>35885.375</v>
      </c>
      <c r="B739" s="14">
        <v>2.455</v>
      </c>
      <c r="C739" s="14">
        <f t="shared" si="1"/>
        <v>238.276</v>
      </c>
    </row>
    <row r="740" ht="12.75" customHeight="1">
      <c r="A740" s="13">
        <v>35885.416666666664</v>
      </c>
      <c r="B740" s="14">
        <v>2.456</v>
      </c>
      <c r="C740" s="14">
        <f t="shared" si="1"/>
        <v>238.277</v>
      </c>
    </row>
    <row r="741" ht="12.75" customHeight="1">
      <c r="A741" s="13">
        <v>35885.458333333336</v>
      </c>
      <c r="B741" s="14">
        <v>2.458</v>
      </c>
      <c r="C741" s="14">
        <f t="shared" si="1"/>
        <v>238.279</v>
      </c>
    </row>
    <row r="742" ht="12.75" customHeight="1">
      <c r="A742" s="13">
        <v>35885.5</v>
      </c>
      <c r="B742" s="14">
        <v>2.459</v>
      </c>
      <c r="C742" s="14">
        <f t="shared" si="1"/>
        <v>238.28</v>
      </c>
    </row>
    <row r="743" ht="12.75" customHeight="1">
      <c r="A743" s="13">
        <v>35885.541666666664</v>
      </c>
      <c r="B743" s="14">
        <v>2.459</v>
      </c>
      <c r="C743" s="14">
        <f t="shared" si="1"/>
        <v>238.28</v>
      </c>
    </row>
    <row r="744" ht="12.75" customHeight="1">
      <c r="A744" s="13">
        <v>35885.583333333336</v>
      </c>
      <c r="B744" s="14">
        <v>2.462</v>
      </c>
      <c r="C744" s="14">
        <f t="shared" si="1"/>
        <v>238.283</v>
      </c>
    </row>
    <row r="745" ht="12.75" customHeight="1">
      <c r="A745" s="13">
        <v>35885.625</v>
      </c>
      <c r="B745" s="14">
        <v>2.462</v>
      </c>
      <c r="C745" s="14">
        <f t="shared" si="1"/>
        <v>238.283</v>
      </c>
    </row>
    <row r="746" ht="12.75" customHeight="1">
      <c r="A746" s="13">
        <v>35885.666666666664</v>
      </c>
      <c r="B746" s="14">
        <v>2.461</v>
      </c>
      <c r="C746" s="14">
        <f t="shared" si="1"/>
        <v>238.282</v>
      </c>
    </row>
    <row r="747" ht="12.75" customHeight="1">
      <c r="A747" s="13">
        <v>35885.708333333336</v>
      </c>
      <c r="B747" s="14">
        <v>2.461</v>
      </c>
      <c r="C747" s="14">
        <f t="shared" si="1"/>
        <v>238.282</v>
      </c>
    </row>
    <row r="748" ht="12.75" customHeight="1">
      <c r="A748" s="13">
        <v>35885.75</v>
      </c>
      <c r="B748" s="14">
        <v>2.461</v>
      </c>
      <c r="C748" s="14">
        <f t="shared" si="1"/>
        <v>238.282</v>
      </c>
    </row>
    <row r="749" ht="12.75" customHeight="1">
      <c r="A749" s="13">
        <v>35885.791666666664</v>
      </c>
      <c r="B749" s="14">
        <v>2.46</v>
      </c>
      <c r="C749" s="14">
        <f t="shared" si="1"/>
        <v>238.281</v>
      </c>
    </row>
    <row r="750" ht="12.75" customHeight="1">
      <c r="A750" s="13">
        <v>35885.833333333336</v>
      </c>
      <c r="B750" s="14">
        <v>2.46</v>
      </c>
      <c r="C750" s="14">
        <f t="shared" si="1"/>
        <v>238.281</v>
      </c>
    </row>
    <row r="751" ht="12.75" customHeight="1">
      <c r="A751" s="13">
        <v>35885.875</v>
      </c>
      <c r="B751" s="14">
        <v>2.46</v>
      </c>
      <c r="C751" s="14">
        <f t="shared" si="1"/>
        <v>238.281</v>
      </c>
    </row>
    <row r="752" ht="12.75" customHeight="1">
      <c r="A752" s="13">
        <v>35885.916666666664</v>
      </c>
      <c r="B752" s="14">
        <v>2.46</v>
      </c>
      <c r="C752" s="14">
        <f t="shared" si="1"/>
        <v>238.281</v>
      </c>
    </row>
    <row r="753" ht="12.75" customHeight="1">
      <c r="A753" s="13">
        <v>35885.958333333336</v>
      </c>
      <c r="B753" s="14">
        <v>2.46</v>
      </c>
      <c r="C753" s="14">
        <f t="shared" si="1"/>
        <v>238.281</v>
      </c>
    </row>
    <row r="754" ht="12.75" customHeight="1">
      <c r="A754" s="13">
        <v>35886.0</v>
      </c>
      <c r="B754" s="14">
        <v>2.46</v>
      </c>
      <c r="C754" s="14">
        <f t="shared" si="1"/>
        <v>238.281</v>
      </c>
    </row>
    <row r="755" ht="12.75" customHeight="1">
      <c r="A755" s="13">
        <v>35886.041666666664</v>
      </c>
      <c r="B755" s="14">
        <v>2.46</v>
      </c>
      <c r="C755" s="14">
        <f t="shared" si="1"/>
        <v>238.281</v>
      </c>
    </row>
    <row r="756" ht="12.75" customHeight="1">
      <c r="A756" s="13">
        <v>35886.083333333336</v>
      </c>
      <c r="B756" s="14">
        <v>2.46</v>
      </c>
      <c r="C756" s="14">
        <f t="shared" si="1"/>
        <v>238.281</v>
      </c>
    </row>
    <row r="757" ht="12.75" customHeight="1">
      <c r="A757" s="13">
        <v>35886.125</v>
      </c>
      <c r="B757" s="14">
        <v>2.46</v>
      </c>
      <c r="C757" s="14">
        <f t="shared" si="1"/>
        <v>238.281</v>
      </c>
    </row>
    <row r="758" ht="12.75" customHeight="1">
      <c r="A758" s="13">
        <v>35886.166666666664</v>
      </c>
      <c r="B758" s="14">
        <v>2.46</v>
      </c>
      <c r="C758" s="14">
        <f t="shared" si="1"/>
        <v>238.281</v>
      </c>
    </row>
    <row r="759" ht="12.75" customHeight="1">
      <c r="A759" s="13">
        <v>35886.208333333336</v>
      </c>
      <c r="B759" s="14">
        <v>2.46</v>
      </c>
      <c r="C759" s="14">
        <f t="shared" si="1"/>
        <v>238.281</v>
      </c>
    </row>
    <row r="760" ht="12.75" customHeight="1">
      <c r="A760" s="13">
        <v>35886.25</v>
      </c>
      <c r="B760" s="14">
        <v>2.46</v>
      </c>
      <c r="C760" s="14">
        <f t="shared" si="1"/>
        <v>238.281</v>
      </c>
    </row>
    <row r="761" ht="12.75" customHeight="1">
      <c r="A761" s="13">
        <v>35886.291666666664</v>
      </c>
      <c r="B761" s="14">
        <v>2.46</v>
      </c>
      <c r="C761" s="14">
        <f t="shared" si="1"/>
        <v>238.281</v>
      </c>
    </row>
    <row r="762" ht="12.75" customHeight="1">
      <c r="A762" s="13">
        <v>35886.333333333336</v>
      </c>
      <c r="B762" s="14">
        <v>2.46</v>
      </c>
      <c r="C762" s="14">
        <f t="shared" si="1"/>
        <v>238.281</v>
      </c>
    </row>
    <row r="763" ht="12.75" customHeight="1">
      <c r="A763" s="13">
        <v>35886.375</v>
      </c>
      <c r="B763" s="14">
        <v>2.46</v>
      </c>
      <c r="C763" s="14">
        <f t="shared" si="1"/>
        <v>238.281</v>
      </c>
    </row>
    <row r="764" ht="12.75" customHeight="1">
      <c r="A764" s="13">
        <v>35886.416666666664</v>
      </c>
      <c r="B764" s="14">
        <v>2.46</v>
      </c>
      <c r="C764" s="14">
        <f t="shared" si="1"/>
        <v>238.281</v>
      </c>
    </row>
    <row r="765" ht="12.75" customHeight="1">
      <c r="A765" s="13">
        <v>35886.458333333336</v>
      </c>
      <c r="B765" s="14">
        <v>2.46</v>
      </c>
      <c r="C765" s="14">
        <f t="shared" si="1"/>
        <v>238.281</v>
      </c>
    </row>
    <row r="766" ht="12.75" customHeight="1">
      <c r="A766" s="13">
        <v>35886.5</v>
      </c>
      <c r="B766" s="14">
        <v>2.463</v>
      </c>
      <c r="C766" s="14">
        <f t="shared" si="1"/>
        <v>238.284</v>
      </c>
    </row>
    <row r="767" ht="12.75" customHeight="1">
      <c r="A767" s="13">
        <v>35886.541666666664</v>
      </c>
      <c r="B767" s="14">
        <v>2.463</v>
      </c>
      <c r="C767" s="14">
        <f t="shared" si="1"/>
        <v>238.284</v>
      </c>
    </row>
    <row r="768" ht="12.75" customHeight="1">
      <c r="A768" s="13">
        <v>35886.583333333336</v>
      </c>
      <c r="B768" s="14">
        <v>2.462</v>
      </c>
      <c r="C768" s="14">
        <f t="shared" si="1"/>
        <v>238.283</v>
      </c>
    </row>
    <row r="769" ht="12.75" customHeight="1">
      <c r="A769" s="13">
        <v>35886.625</v>
      </c>
      <c r="B769" s="14">
        <v>2.462</v>
      </c>
      <c r="C769" s="14">
        <f t="shared" si="1"/>
        <v>238.283</v>
      </c>
    </row>
    <row r="770" ht="12.75" customHeight="1">
      <c r="A770" s="13">
        <v>35886.666666666664</v>
      </c>
      <c r="B770" s="14">
        <v>2.461</v>
      </c>
      <c r="C770" s="14">
        <f t="shared" si="1"/>
        <v>238.282</v>
      </c>
    </row>
    <row r="771" ht="12.75" customHeight="1">
      <c r="A771" s="13">
        <v>35886.708333333336</v>
      </c>
      <c r="B771" s="14">
        <v>2.461</v>
      </c>
      <c r="C771" s="14">
        <f t="shared" si="1"/>
        <v>238.282</v>
      </c>
    </row>
    <row r="772" ht="12.75" customHeight="1">
      <c r="A772" s="13">
        <v>35886.75</v>
      </c>
      <c r="B772" s="14">
        <v>2.46</v>
      </c>
      <c r="C772" s="14">
        <f t="shared" si="1"/>
        <v>238.281</v>
      </c>
    </row>
    <row r="773" ht="12.75" customHeight="1">
      <c r="A773" s="13">
        <v>35886.791666666664</v>
      </c>
      <c r="B773" s="14">
        <v>2.458</v>
      </c>
      <c r="C773" s="14">
        <f t="shared" si="1"/>
        <v>238.279</v>
      </c>
    </row>
    <row r="774" ht="12.75" customHeight="1">
      <c r="A774" s="13">
        <v>35886.833333333336</v>
      </c>
      <c r="B774" s="14">
        <v>2.458</v>
      </c>
      <c r="C774" s="14">
        <f t="shared" si="1"/>
        <v>238.279</v>
      </c>
    </row>
    <row r="775" ht="12.75" customHeight="1">
      <c r="A775" s="13">
        <v>35886.875</v>
      </c>
      <c r="B775" s="14">
        <v>2.458</v>
      </c>
      <c r="C775" s="14">
        <f t="shared" si="1"/>
        <v>238.279</v>
      </c>
    </row>
    <row r="776" ht="12.75" customHeight="1">
      <c r="A776" s="13">
        <v>35886.916666666664</v>
      </c>
      <c r="B776" s="14">
        <v>2.458</v>
      </c>
      <c r="C776" s="14">
        <f t="shared" si="1"/>
        <v>238.279</v>
      </c>
    </row>
    <row r="777" ht="12.75" customHeight="1">
      <c r="A777" s="13">
        <v>35886.958333333336</v>
      </c>
      <c r="B777" s="14">
        <v>2.459</v>
      </c>
      <c r="C777" s="14">
        <f t="shared" si="1"/>
        <v>238.28</v>
      </c>
    </row>
    <row r="778" ht="12.75" customHeight="1">
      <c r="A778" s="13">
        <v>35887.0</v>
      </c>
      <c r="B778" s="14">
        <v>2.459</v>
      </c>
      <c r="C778" s="14">
        <f t="shared" si="1"/>
        <v>238.28</v>
      </c>
    </row>
    <row r="779" ht="12.75" customHeight="1">
      <c r="A779" s="13">
        <v>35887.041666666664</v>
      </c>
      <c r="B779" s="14">
        <v>2.46</v>
      </c>
      <c r="C779" s="14">
        <f t="shared" si="1"/>
        <v>238.281</v>
      </c>
    </row>
    <row r="780" ht="12.75" customHeight="1">
      <c r="A780" s="13">
        <v>35887.083333333336</v>
      </c>
      <c r="B780" s="14">
        <v>2.461</v>
      </c>
      <c r="C780" s="14">
        <f t="shared" si="1"/>
        <v>238.282</v>
      </c>
    </row>
    <row r="781" ht="12.75" customHeight="1">
      <c r="A781" s="13">
        <v>35887.125</v>
      </c>
      <c r="B781" s="14">
        <v>2.463</v>
      </c>
      <c r="C781" s="14">
        <f t="shared" si="1"/>
        <v>238.284</v>
      </c>
    </row>
    <row r="782" ht="12.75" customHeight="1">
      <c r="A782" s="13">
        <v>35887.166666666664</v>
      </c>
      <c r="B782" s="14">
        <v>2.463</v>
      </c>
      <c r="C782" s="14">
        <f t="shared" si="1"/>
        <v>238.284</v>
      </c>
    </row>
    <row r="783" ht="12.75" customHeight="1">
      <c r="A783" s="13">
        <v>35887.208333333336</v>
      </c>
      <c r="B783" s="14">
        <v>2.464</v>
      </c>
      <c r="C783" s="14">
        <f t="shared" si="1"/>
        <v>238.285</v>
      </c>
    </row>
    <row r="784" ht="12.75" customHeight="1">
      <c r="A784" s="13">
        <v>35887.25</v>
      </c>
      <c r="B784" s="14">
        <v>2.464</v>
      </c>
      <c r="C784" s="14">
        <f t="shared" si="1"/>
        <v>238.285</v>
      </c>
    </row>
    <row r="785" ht="12.75" customHeight="1">
      <c r="A785" s="13">
        <v>35887.291666666664</v>
      </c>
      <c r="B785" s="14">
        <v>2.467</v>
      </c>
      <c r="C785" s="14">
        <f t="shared" si="1"/>
        <v>238.288</v>
      </c>
    </row>
    <row r="786" ht="12.75" customHeight="1">
      <c r="A786" s="13">
        <v>35887.333333333336</v>
      </c>
      <c r="B786" s="14">
        <v>2.468</v>
      </c>
      <c r="C786" s="14">
        <f t="shared" si="1"/>
        <v>238.289</v>
      </c>
    </row>
    <row r="787" ht="12.75" customHeight="1">
      <c r="A787" s="13">
        <v>35887.375</v>
      </c>
      <c r="B787" s="14">
        <v>2.468</v>
      </c>
      <c r="C787" s="14">
        <f t="shared" si="1"/>
        <v>238.289</v>
      </c>
    </row>
    <row r="788" ht="12.75" customHeight="1">
      <c r="A788" s="13">
        <v>35887.416666666664</v>
      </c>
      <c r="B788" s="14">
        <v>2.469</v>
      </c>
      <c r="C788" s="14">
        <f t="shared" si="1"/>
        <v>238.29</v>
      </c>
    </row>
    <row r="789" ht="12.75" customHeight="1">
      <c r="A789" s="13">
        <v>35887.458333333336</v>
      </c>
      <c r="B789" s="14">
        <v>2.469</v>
      </c>
      <c r="C789" s="14">
        <f t="shared" si="1"/>
        <v>238.29</v>
      </c>
    </row>
    <row r="790" ht="12.75" customHeight="1">
      <c r="A790" s="13">
        <v>35887.5</v>
      </c>
      <c r="B790" s="14">
        <v>2.473</v>
      </c>
      <c r="C790" s="14">
        <f t="shared" si="1"/>
        <v>238.294</v>
      </c>
    </row>
    <row r="791" ht="12.75" customHeight="1">
      <c r="A791" s="13">
        <v>35887.541666666664</v>
      </c>
      <c r="B791" s="14">
        <v>2.473</v>
      </c>
      <c r="C791" s="14">
        <f t="shared" si="1"/>
        <v>238.294</v>
      </c>
    </row>
    <row r="792" ht="12.75" customHeight="1">
      <c r="A792" s="13">
        <v>35887.583333333336</v>
      </c>
      <c r="B792" s="14">
        <v>2.472</v>
      </c>
      <c r="C792" s="14">
        <f t="shared" si="1"/>
        <v>238.293</v>
      </c>
    </row>
    <row r="793" ht="12.75" customHeight="1">
      <c r="A793" s="13">
        <v>35887.625</v>
      </c>
      <c r="B793" s="14">
        <v>2.476</v>
      </c>
      <c r="C793" s="14">
        <f t="shared" si="1"/>
        <v>238.297</v>
      </c>
    </row>
    <row r="794" ht="12.75" customHeight="1">
      <c r="A794" s="13">
        <v>35887.666666666664</v>
      </c>
      <c r="B794" s="14">
        <v>2.476</v>
      </c>
      <c r="C794" s="14">
        <f t="shared" si="1"/>
        <v>238.297</v>
      </c>
    </row>
    <row r="795" ht="12.75" customHeight="1">
      <c r="A795" s="13">
        <v>35887.708333333336</v>
      </c>
      <c r="B795" s="14">
        <v>2.475</v>
      </c>
      <c r="C795" s="14">
        <f t="shared" si="1"/>
        <v>238.296</v>
      </c>
    </row>
    <row r="796" ht="12.75" customHeight="1">
      <c r="A796" s="13">
        <v>35887.75</v>
      </c>
      <c r="B796" s="14">
        <v>2.475</v>
      </c>
      <c r="C796" s="14">
        <f t="shared" si="1"/>
        <v>238.296</v>
      </c>
    </row>
    <row r="797" ht="12.75" customHeight="1">
      <c r="A797" s="13">
        <v>35887.791666666664</v>
      </c>
      <c r="B797" s="14">
        <v>2.474</v>
      </c>
      <c r="C797" s="14">
        <f t="shared" si="1"/>
        <v>238.295</v>
      </c>
    </row>
    <row r="798" ht="12.75" customHeight="1">
      <c r="A798" s="13">
        <v>35887.833333333336</v>
      </c>
      <c r="B798" s="14">
        <v>2.474</v>
      </c>
      <c r="C798" s="14">
        <f t="shared" si="1"/>
        <v>238.295</v>
      </c>
    </row>
    <row r="799" ht="12.75" customHeight="1">
      <c r="A799" s="13">
        <v>35887.875</v>
      </c>
      <c r="B799" s="14">
        <v>2.474</v>
      </c>
      <c r="C799" s="14">
        <f t="shared" si="1"/>
        <v>238.295</v>
      </c>
    </row>
    <row r="800" ht="12.75" customHeight="1">
      <c r="A800" s="13">
        <v>35887.916666666664</v>
      </c>
      <c r="B800" s="14">
        <v>2.474</v>
      </c>
      <c r="C800" s="14">
        <f t="shared" si="1"/>
        <v>238.295</v>
      </c>
    </row>
    <row r="801" ht="12.75" customHeight="1">
      <c r="A801" s="13">
        <v>35887.958333333336</v>
      </c>
      <c r="B801" s="14">
        <v>2.475</v>
      </c>
      <c r="C801" s="14">
        <f t="shared" si="1"/>
        <v>238.296</v>
      </c>
    </row>
    <row r="802" ht="12.75" customHeight="1">
      <c r="A802" s="13">
        <v>35888.0</v>
      </c>
      <c r="B802" s="14">
        <v>2.475</v>
      </c>
      <c r="C802" s="14">
        <f t="shared" si="1"/>
        <v>238.296</v>
      </c>
    </row>
    <row r="803" ht="12.75" customHeight="1">
      <c r="A803" s="13">
        <v>35888.041666666664</v>
      </c>
      <c r="B803" s="14">
        <v>2.476</v>
      </c>
      <c r="C803" s="14">
        <f t="shared" si="1"/>
        <v>238.297</v>
      </c>
    </row>
    <row r="804" ht="12.75" customHeight="1">
      <c r="A804" s="13">
        <v>35888.083333333336</v>
      </c>
      <c r="B804" s="14">
        <v>2.477</v>
      </c>
      <c r="C804" s="14">
        <f t="shared" si="1"/>
        <v>238.298</v>
      </c>
    </row>
    <row r="805" ht="12.75" customHeight="1">
      <c r="A805" s="13">
        <v>35888.125</v>
      </c>
      <c r="B805" s="14">
        <v>2.479</v>
      </c>
      <c r="C805" s="14">
        <f t="shared" si="1"/>
        <v>238.3</v>
      </c>
    </row>
    <row r="806" ht="12.75" customHeight="1">
      <c r="A806" s="13">
        <v>35888.166666666664</v>
      </c>
      <c r="B806" s="14">
        <v>2.482</v>
      </c>
      <c r="C806" s="14">
        <f t="shared" si="1"/>
        <v>238.303</v>
      </c>
    </row>
    <row r="807" ht="12.75" customHeight="1">
      <c r="A807" s="13">
        <v>35888.208333333336</v>
      </c>
      <c r="B807" s="14">
        <v>2.483</v>
      </c>
      <c r="C807" s="14">
        <f t="shared" si="1"/>
        <v>238.304</v>
      </c>
    </row>
    <row r="808" ht="12.75" customHeight="1">
      <c r="A808" s="13">
        <v>35888.25</v>
      </c>
      <c r="B808" s="14">
        <v>2.483</v>
      </c>
      <c r="C808" s="14">
        <f t="shared" si="1"/>
        <v>238.304</v>
      </c>
    </row>
    <row r="809" ht="12.75" customHeight="1">
      <c r="A809" s="13">
        <v>35888.291666666664</v>
      </c>
      <c r="B809" s="14">
        <v>2.483</v>
      </c>
      <c r="C809" s="14">
        <f t="shared" si="1"/>
        <v>238.304</v>
      </c>
    </row>
    <row r="810" ht="12.75" customHeight="1">
      <c r="A810" s="13">
        <v>35888.333333333336</v>
      </c>
      <c r="B810" s="14">
        <v>2.484</v>
      </c>
      <c r="C810" s="14">
        <f t="shared" si="1"/>
        <v>238.305</v>
      </c>
    </row>
    <row r="811" ht="12.75" customHeight="1">
      <c r="A811" s="13">
        <v>35888.375</v>
      </c>
      <c r="B811" s="14">
        <v>2.484</v>
      </c>
      <c r="C811" s="14">
        <f t="shared" si="1"/>
        <v>238.305</v>
      </c>
    </row>
    <row r="812" ht="12.75" customHeight="1">
      <c r="A812" s="13">
        <v>35888.416666666664</v>
      </c>
      <c r="B812" s="14">
        <v>2.488</v>
      </c>
      <c r="C812" s="14">
        <f t="shared" si="1"/>
        <v>238.309</v>
      </c>
    </row>
    <row r="813" ht="12.75" customHeight="1">
      <c r="A813" s="13">
        <v>35888.458333333336</v>
      </c>
      <c r="B813" s="14">
        <v>2.49</v>
      </c>
      <c r="C813" s="14">
        <f t="shared" si="1"/>
        <v>238.311</v>
      </c>
    </row>
    <row r="814" ht="12.75" customHeight="1">
      <c r="A814" s="13">
        <v>35888.5</v>
      </c>
      <c r="B814" s="14">
        <v>2.492</v>
      </c>
      <c r="C814" s="14">
        <f t="shared" si="1"/>
        <v>238.313</v>
      </c>
    </row>
    <row r="815" ht="12.75" customHeight="1">
      <c r="A815" s="13">
        <v>35888.541666666664</v>
      </c>
      <c r="B815" s="14">
        <v>2.496</v>
      </c>
      <c r="C815" s="14">
        <f t="shared" si="1"/>
        <v>238.317</v>
      </c>
    </row>
    <row r="816" ht="12.75" customHeight="1">
      <c r="A816" s="13">
        <v>35888.583333333336</v>
      </c>
      <c r="B816" s="14">
        <v>2.497</v>
      </c>
      <c r="C816" s="14">
        <f t="shared" si="1"/>
        <v>238.318</v>
      </c>
    </row>
    <row r="817" ht="12.75" customHeight="1">
      <c r="A817" s="13">
        <v>35888.625</v>
      </c>
      <c r="B817" s="14">
        <v>2.501</v>
      </c>
      <c r="C817" s="14">
        <f t="shared" si="1"/>
        <v>238.322</v>
      </c>
    </row>
    <row r="818" ht="12.75" customHeight="1">
      <c r="A818" s="13">
        <v>35888.666666666664</v>
      </c>
      <c r="B818" s="14">
        <v>2.501</v>
      </c>
      <c r="C818" s="14">
        <f t="shared" si="1"/>
        <v>238.322</v>
      </c>
    </row>
    <row r="819" ht="12.75" customHeight="1">
      <c r="A819" s="13">
        <v>35888.708333333336</v>
      </c>
      <c r="B819" s="14">
        <v>2.501</v>
      </c>
      <c r="C819" s="14">
        <f t="shared" si="1"/>
        <v>238.322</v>
      </c>
    </row>
    <row r="820" ht="12.75" customHeight="1">
      <c r="A820" s="13">
        <v>35888.75</v>
      </c>
      <c r="B820" s="14">
        <v>2.502</v>
      </c>
      <c r="C820" s="14">
        <f t="shared" si="1"/>
        <v>238.323</v>
      </c>
    </row>
    <row r="821" ht="12.75" customHeight="1">
      <c r="A821" s="13">
        <v>35888.791666666664</v>
      </c>
      <c r="B821" s="14">
        <v>2.502</v>
      </c>
      <c r="C821" s="14">
        <f t="shared" si="1"/>
        <v>238.323</v>
      </c>
    </row>
    <row r="822" ht="12.75" customHeight="1">
      <c r="A822" s="13">
        <v>35888.833333333336</v>
      </c>
      <c r="B822" s="14">
        <v>2.502</v>
      </c>
      <c r="C822" s="14">
        <f t="shared" si="1"/>
        <v>238.323</v>
      </c>
    </row>
    <row r="823" ht="12.75" customHeight="1">
      <c r="A823" s="13">
        <v>35888.875</v>
      </c>
      <c r="B823" s="14">
        <v>2.503</v>
      </c>
      <c r="C823" s="14">
        <f t="shared" si="1"/>
        <v>238.324</v>
      </c>
    </row>
    <row r="824" ht="12.75" customHeight="1">
      <c r="A824" s="13">
        <v>35888.916666666664</v>
      </c>
      <c r="B824" s="14">
        <v>2.504</v>
      </c>
      <c r="C824" s="14">
        <f t="shared" si="1"/>
        <v>238.325</v>
      </c>
    </row>
    <row r="825" ht="12.75" customHeight="1">
      <c r="A825" s="13">
        <v>35888.958333333336</v>
      </c>
      <c r="B825" s="14">
        <v>2.506</v>
      </c>
      <c r="C825" s="14">
        <f t="shared" si="1"/>
        <v>238.327</v>
      </c>
    </row>
    <row r="826" ht="12.75" customHeight="1">
      <c r="A826" s="13">
        <v>35889.0</v>
      </c>
      <c r="B826" s="14">
        <v>2.511</v>
      </c>
      <c r="C826" s="14">
        <f t="shared" si="1"/>
        <v>238.332</v>
      </c>
    </row>
    <row r="827" ht="12.75" customHeight="1">
      <c r="A827" s="13">
        <v>35889.041666666664</v>
      </c>
      <c r="B827" s="14">
        <v>2.512</v>
      </c>
      <c r="C827" s="14">
        <f t="shared" si="1"/>
        <v>238.333</v>
      </c>
    </row>
    <row r="828" ht="12.75" customHeight="1">
      <c r="A828" s="13">
        <v>35889.083333333336</v>
      </c>
      <c r="B828" s="14">
        <v>2.516</v>
      </c>
      <c r="C828" s="14">
        <f t="shared" si="1"/>
        <v>238.337</v>
      </c>
    </row>
    <row r="829" ht="12.75" customHeight="1">
      <c r="A829" s="13">
        <v>35889.125</v>
      </c>
      <c r="B829" s="14">
        <v>2.518</v>
      </c>
      <c r="C829" s="14">
        <f t="shared" si="1"/>
        <v>238.339</v>
      </c>
    </row>
    <row r="830" ht="12.75" customHeight="1">
      <c r="A830" s="13">
        <v>35889.166666666664</v>
      </c>
      <c r="B830" s="14">
        <v>2.522</v>
      </c>
      <c r="C830" s="14">
        <f t="shared" si="1"/>
        <v>238.343</v>
      </c>
    </row>
    <row r="831" ht="12.75" customHeight="1">
      <c r="A831" s="13">
        <v>35889.208333333336</v>
      </c>
      <c r="B831" s="14">
        <v>2.524</v>
      </c>
      <c r="C831" s="14">
        <f t="shared" si="1"/>
        <v>238.345</v>
      </c>
    </row>
    <row r="832" ht="12.75" customHeight="1">
      <c r="A832" s="13">
        <v>35889.25</v>
      </c>
      <c r="B832" s="14">
        <v>2.525</v>
      </c>
      <c r="C832" s="14">
        <f t="shared" si="1"/>
        <v>238.346</v>
      </c>
    </row>
    <row r="833" ht="12.75" customHeight="1">
      <c r="A833" s="13">
        <v>35889.291666666664</v>
      </c>
      <c r="B833" s="14">
        <v>2.527</v>
      </c>
      <c r="C833" s="14">
        <f t="shared" si="1"/>
        <v>238.348</v>
      </c>
    </row>
    <row r="834" ht="12.75" customHeight="1">
      <c r="A834" s="13">
        <v>35889.333333333336</v>
      </c>
      <c r="B834" s="14">
        <v>2.53</v>
      </c>
      <c r="C834" s="14">
        <f t="shared" si="1"/>
        <v>238.351</v>
      </c>
    </row>
    <row r="835" ht="12.75" customHeight="1">
      <c r="A835" s="13">
        <v>35889.375</v>
      </c>
      <c r="B835" s="14">
        <v>2.533</v>
      </c>
      <c r="C835" s="14">
        <f t="shared" si="1"/>
        <v>238.354</v>
      </c>
    </row>
    <row r="836" ht="12.75" customHeight="1">
      <c r="A836" s="13">
        <v>35889.416666666664</v>
      </c>
      <c r="B836" s="14">
        <v>2.535</v>
      </c>
      <c r="C836" s="14">
        <f t="shared" si="1"/>
        <v>238.356</v>
      </c>
    </row>
    <row r="837" ht="12.75" customHeight="1">
      <c r="A837" s="13">
        <v>35889.458333333336</v>
      </c>
      <c r="B837" s="14">
        <v>2.538</v>
      </c>
      <c r="C837" s="14">
        <f t="shared" si="1"/>
        <v>238.359</v>
      </c>
    </row>
    <row r="838" ht="12.75" customHeight="1">
      <c r="A838" s="13">
        <v>35889.5</v>
      </c>
      <c r="B838" s="14">
        <v>2.539</v>
      </c>
      <c r="C838" s="14">
        <f t="shared" si="1"/>
        <v>238.36</v>
      </c>
    </row>
    <row r="839" ht="12.75" customHeight="1">
      <c r="A839" s="13">
        <v>35889.541666666664</v>
      </c>
      <c r="B839" s="14">
        <v>2.542</v>
      </c>
      <c r="C839" s="14">
        <f t="shared" si="1"/>
        <v>238.363</v>
      </c>
    </row>
    <row r="840" ht="12.75" customHeight="1">
      <c r="A840" s="13">
        <v>35889.583333333336</v>
      </c>
      <c r="B840" s="14">
        <v>2.546</v>
      </c>
      <c r="C840" s="14">
        <f t="shared" si="1"/>
        <v>238.367</v>
      </c>
    </row>
    <row r="841" ht="12.75" customHeight="1">
      <c r="A841" s="13">
        <v>35889.625</v>
      </c>
      <c r="B841" s="14">
        <v>2.55</v>
      </c>
      <c r="C841" s="14">
        <f t="shared" si="1"/>
        <v>238.371</v>
      </c>
    </row>
    <row r="842" ht="12.75" customHeight="1">
      <c r="A842" s="13">
        <v>35889.666666666664</v>
      </c>
      <c r="B842" s="14">
        <v>2.55</v>
      </c>
      <c r="C842" s="14">
        <f t="shared" si="1"/>
        <v>238.371</v>
      </c>
    </row>
    <row r="843" ht="12.75" customHeight="1">
      <c r="A843" s="13">
        <v>35889.708333333336</v>
      </c>
      <c r="B843" s="14">
        <v>2.554</v>
      </c>
      <c r="C843" s="14">
        <f t="shared" si="1"/>
        <v>238.375</v>
      </c>
    </row>
    <row r="844" ht="12.75" customHeight="1">
      <c r="A844" s="13">
        <v>35889.75</v>
      </c>
      <c r="B844" s="14">
        <v>2.555</v>
      </c>
      <c r="C844" s="14">
        <f t="shared" si="1"/>
        <v>238.376</v>
      </c>
    </row>
    <row r="845" ht="12.75" customHeight="1">
      <c r="A845" s="13">
        <v>35889.791666666664</v>
      </c>
      <c r="B845" s="14">
        <v>2.558</v>
      </c>
      <c r="C845" s="14">
        <f t="shared" si="1"/>
        <v>238.379</v>
      </c>
    </row>
    <row r="846" ht="12.75" customHeight="1">
      <c r="A846" s="13">
        <v>35889.833333333336</v>
      </c>
      <c r="B846" s="14">
        <v>2.562</v>
      </c>
      <c r="C846" s="14">
        <f t="shared" si="1"/>
        <v>238.383</v>
      </c>
    </row>
    <row r="847" ht="12.75" customHeight="1">
      <c r="A847" s="13">
        <v>35889.875</v>
      </c>
      <c r="B847" s="14">
        <v>2.562</v>
      </c>
      <c r="C847" s="14">
        <f t="shared" si="1"/>
        <v>238.383</v>
      </c>
    </row>
    <row r="848" ht="12.75" customHeight="1">
      <c r="A848" s="13">
        <v>35889.916666666664</v>
      </c>
      <c r="B848" s="14">
        <v>2.566</v>
      </c>
      <c r="C848" s="14">
        <f t="shared" si="1"/>
        <v>238.387</v>
      </c>
    </row>
    <row r="849" ht="12.75" customHeight="1">
      <c r="A849" s="13">
        <v>35889.958333333336</v>
      </c>
      <c r="B849" s="14">
        <v>2.569</v>
      </c>
      <c r="C849" s="14">
        <f t="shared" si="1"/>
        <v>238.39</v>
      </c>
    </row>
    <row r="850" ht="12.75" customHeight="1">
      <c r="A850" s="13">
        <v>35890.0</v>
      </c>
      <c r="B850" s="14">
        <v>2.569</v>
      </c>
      <c r="C850" s="14">
        <f t="shared" si="1"/>
        <v>238.39</v>
      </c>
    </row>
    <row r="851" ht="12.75" customHeight="1">
      <c r="A851" s="13">
        <v>35890.041666666664</v>
      </c>
      <c r="B851" s="14">
        <v>2.573</v>
      </c>
      <c r="C851" s="14">
        <f t="shared" si="1"/>
        <v>238.394</v>
      </c>
    </row>
    <row r="852" ht="12.75" customHeight="1">
      <c r="A852" s="13">
        <v>35890.083333333336</v>
      </c>
      <c r="B852" s="14">
        <v>2.572</v>
      </c>
      <c r="C852" s="14">
        <f t="shared" si="1"/>
        <v>238.393</v>
      </c>
    </row>
    <row r="853" ht="12.75" customHeight="1">
      <c r="A853" s="13">
        <v>35890.125</v>
      </c>
      <c r="B853" s="14">
        <v>2.572</v>
      </c>
      <c r="C853" s="14">
        <f t="shared" si="1"/>
        <v>238.393</v>
      </c>
    </row>
    <row r="854" ht="12.75" customHeight="1">
      <c r="A854" s="13">
        <v>35890.166666666664</v>
      </c>
      <c r="B854" s="14">
        <v>2.571</v>
      </c>
      <c r="C854" s="14">
        <f t="shared" si="1"/>
        <v>238.392</v>
      </c>
    </row>
    <row r="855" ht="12.75" customHeight="1">
      <c r="A855" s="13">
        <v>35890.208333333336</v>
      </c>
      <c r="B855" s="14">
        <v>2.571</v>
      </c>
      <c r="C855" s="14">
        <f t="shared" si="1"/>
        <v>238.392</v>
      </c>
    </row>
    <row r="856" ht="12.75" customHeight="1">
      <c r="A856" s="13">
        <v>35890.25</v>
      </c>
      <c r="B856" s="14">
        <v>2.571</v>
      </c>
      <c r="C856" s="14">
        <f t="shared" si="1"/>
        <v>238.392</v>
      </c>
    </row>
    <row r="857" ht="12.75" customHeight="1">
      <c r="A857" s="13">
        <v>35890.291666666664</v>
      </c>
      <c r="B857" s="14">
        <v>2.571</v>
      </c>
      <c r="C857" s="14">
        <f t="shared" si="1"/>
        <v>238.392</v>
      </c>
    </row>
    <row r="858" ht="12.75" customHeight="1">
      <c r="A858" s="13">
        <v>35890.333333333336</v>
      </c>
      <c r="B858" s="14">
        <v>2.571</v>
      </c>
      <c r="C858" s="14">
        <f t="shared" si="1"/>
        <v>238.392</v>
      </c>
    </row>
    <row r="859" ht="12.75" customHeight="1">
      <c r="A859" s="13">
        <v>35890.375</v>
      </c>
      <c r="B859" s="14">
        <v>2.573</v>
      </c>
      <c r="C859" s="14">
        <f t="shared" si="1"/>
        <v>238.394</v>
      </c>
    </row>
    <row r="860" ht="12.75" customHeight="1">
      <c r="A860" s="13">
        <v>35890.416666666664</v>
      </c>
      <c r="B860" s="14">
        <v>2.574</v>
      </c>
      <c r="C860" s="14">
        <f t="shared" si="1"/>
        <v>238.395</v>
      </c>
    </row>
    <row r="861" ht="12.75" customHeight="1">
      <c r="A861" s="13">
        <v>35890.458333333336</v>
      </c>
      <c r="B861" s="14">
        <v>2.578</v>
      </c>
      <c r="C861" s="14">
        <f t="shared" si="1"/>
        <v>238.399</v>
      </c>
    </row>
    <row r="862" ht="12.75" customHeight="1">
      <c r="A862" s="13">
        <v>35890.5</v>
      </c>
      <c r="B862" s="14">
        <v>2.581</v>
      </c>
      <c r="C862" s="14">
        <f t="shared" si="1"/>
        <v>238.402</v>
      </c>
    </row>
    <row r="863" ht="12.75" customHeight="1">
      <c r="A863" s="13">
        <v>35890.541666666664</v>
      </c>
      <c r="B863" s="14">
        <v>2.586</v>
      </c>
      <c r="C863" s="14">
        <f t="shared" si="1"/>
        <v>238.407</v>
      </c>
    </row>
    <row r="864" ht="12.75" customHeight="1">
      <c r="A864" s="13">
        <v>35890.583333333336</v>
      </c>
      <c r="B864" s="14">
        <v>2.587</v>
      </c>
      <c r="C864" s="14">
        <f t="shared" si="1"/>
        <v>238.408</v>
      </c>
    </row>
    <row r="865" ht="12.75" customHeight="1">
      <c r="A865" s="13">
        <v>35890.625</v>
      </c>
      <c r="B865" s="14">
        <v>2.589</v>
      </c>
      <c r="C865" s="14">
        <f t="shared" si="1"/>
        <v>238.41</v>
      </c>
    </row>
    <row r="866" ht="12.75" customHeight="1">
      <c r="A866" s="13">
        <v>35890.666666666664</v>
      </c>
      <c r="B866" s="14">
        <v>2.592</v>
      </c>
      <c r="C866" s="14">
        <f t="shared" si="1"/>
        <v>238.413</v>
      </c>
    </row>
    <row r="867" ht="12.75" customHeight="1">
      <c r="A867" s="13">
        <v>35890.708333333336</v>
      </c>
      <c r="B867" s="14">
        <v>2.594</v>
      </c>
      <c r="C867" s="14">
        <f t="shared" si="1"/>
        <v>238.415</v>
      </c>
    </row>
    <row r="868" ht="12.75" customHeight="1">
      <c r="A868" s="13">
        <v>35890.75</v>
      </c>
      <c r="B868" s="14">
        <v>2.594</v>
      </c>
      <c r="C868" s="14">
        <f t="shared" si="1"/>
        <v>238.415</v>
      </c>
    </row>
    <row r="869" ht="12.75" customHeight="1">
      <c r="A869" s="13">
        <v>35890.791666666664</v>
      </c>
      <c r="B869" s="14">
        <v>2.594</v>
      </c>
      <c r="C869" s="14">
        <f t="shared" si="1"/>
        <v>238.415</v>
      </c>
    </row>
    <row r="870" ht="12.75" customHeight="1">
      <c r="A870" s="13">
        <v>35890.833333333336</v>
      </c>
      <c r="B870" s="14">
        <v>2.595</v>
      </c>
      <c r="C870" s="14">
        <f t="shared" si="1"/>
        <v>238.416</v>
      </c>
    </row>
    <row r="871" ht="12.75" customHeight="1">
      <c r="A871" s="13">
        <v>35890.875</v>
      </c>
      <c r="B871" s="14">
        <v>2.596</v>
      </c>
      <c r="C871" s="14">
        <f t="shared" si="1"/>
        <v>238.417</v>
      </c>
    </row>
    <row r="872" ht="12.75" customHeight="1">
      <c r="A872" s="13">
        <v>35890.916666666664</v>
      </c>
      <c r="B872" s="14">
        <v>2.598</v>
      </c>
      <c r="C872" s="14">
        <f t="shared" si="1"/>
        <v>238.419</v>
      </c>
    </row>
    <row r="873" ht="12.75" customHeight="1">
      <c r="A873" s="13">
        <v>35890.958333333336</v>
      </c>
      <c r="B873" s="14">
        <v>2.602</v>
      </c>
      <c r="C873" s="14">
        <f t="shared" si="1"/>
        <v>238.423</v>
      </c>
    </row>
    <row r="874" ht="12.75" customHeight="1">
      <c r="A874" s="13">
        <v>35891.0</v>
      </c>
      <c r="B874" s="14">
        <v>2.602</v>
      </c>
      <c r="C874" s="14">
        <f t="shared" si="1"/>
        <v>238.423</v>
      </c>
    </row>
    <row r="875" ht="12.75" customHeight="1">
      <c r="A875" s="13">
        <v>35891.041666666664</v>
      </c>
      <c r="B875" s="14">
        <v>2.605</v>
      </c>
      <c r="C875" s="14">
        <f t="shared" si="1"/>
        <v>238.426</v>
      </c>
    </row>
    <row r="876" ht="12.75" customHeight="1">
      <c r="A876" s="13">
        <v>35891.083333333336</v>
      </c>
      <c r="B876" s="14">
        <v>2.607</v>
      </c>
      <c r="C876" s="14">
        <f t="shared" si="1"/>
        <v>238.428</v>
      </c>
    </row>
    <row r="877" ht="12.75" customHeight="1">
      <c r="A877" s="13">
        <v>35891.125</v>
      </c>
      <c r="B877" s="14">
        <v>2.61</v>
      </c>
      <c r="C877" s="14">
        <f t="shared" si="1"/>
        <v>238.431</v>
      </c>
    </row>
    <row r="878" ht="12.75" customHeight="1">
      <c r="A878" s="13">
        <v>35891.166666666664</v>
      </c>
      <c r="B878" s="14">
        <v>2.613</v>
      </c>
      <c r="C878" s="14">
        <f t="shared" si="1"/>
        <v>238.434</v>
      </c>
    </row>
    <row r="879" ht="12.75" customHeight="1">
      <c r="A879" s="13">
        <v>35891.208333333336</v>
      </c>
      <c r="B879" s="14">
        <v>2.614</v>
      </c>
      <c r="C879" s="14">
        <f t="shared" si="1"/>
        <v>238.435</v>
      </c>
    </row>
    <row r="880" ht="12.75" customHeight="1">
      <c r="A880" s="13">
        <v>35891.25</v>
      </c>
      <c r="B880" s="14">
        <v>2.617</v>
      </c>
      <c r="C880" s="14">
        <f t="shared" si="1"/>
        <v>238.438</v>
      </c>
    </row>
    <row r="881" ht="12.75" customHeight="1">
      <c r="A881" s="13">
        <v>35891.291666666664</v>
      </c>
      <c r="B881" s="14">
        <v>2.62</v>
      </c>
      <c r="C881" s="14">
        <f t="shared" si="1"/>
        <v>238.441</v>
      </c>
    </row>
    <row r="882" ht="12.75" customHeight="1">
      <c r="A882" s="13">
        <v>35891.333333333336</v>
      </c>
      <c r="B882" s="14">
        <v>2.624</v>
      </c>
      <c r="C882" s="14">
        <f t="shared" si="1"/>
        <v>238.445</v>
      </c>
    </row>
    <row r="883" ht="12.75" customHeight="1">
      <c r="A883" s="13">
        <v>35891.375</v>
      </c>
      <c r="B883" s="14">
        <v>2.628</v>
      </c>
      <c r="C883" s="14">
        <f t="shared" si="1"/>
        <v>238.449</v>
      </c>
    </row>
    <row r="884" ht="12.75" customHeight="1">
      <c r="A884" s="13">
        <v>35891.416666666664</v>
      </c>
      <c r="B884" s="14">
        <v>2.632</v>
      </c>
      <c r="C884" s="14">
        <f t="shared" si="1"/>
        <v>238.453</v>
      </c>
    </row>
    <row r="885" ht="12.75" customHeight="1">
      <c r="A885" s="13">
        <v>35891.458333333336</v>
      </c>
      <c r="B885" s="14">
        <v>2.636</v>
      </c>
      <c r="C885" s="14">
        <f t="shared" si="1"/>
        <v>238.457</v>
      </c>
    </row>
    <row r="886" ht="12.75" customHeight="1">
      <c r="A886" s="13">
        <v>35891.5</v>
      </c>
      <c r="B886" s="14">
        <v>2.641</v>
      </c>
      <c r="C886" s="14">
        <f t="shared" si="1"/>
        <v>238.462</v>
      </c>
    </row>
    <row r="887" ht="12.75" customHeight="1">
      <c r="A887" s="13">
        <v>35891.541666666664</v>
      </c>
      <c r="B887" s="14">
        <v>2.639</v>
      </c>
      <c r="C887" s="14">
        <f t="shared" si="1"/>
        <v>238.46</v>
      </c>
    </row>
    <row r="888" ht="12.75" customHeight="1">
      <c r="A888" s="13">
        <v>35891.583333333336</v>
      </c>
      <c r="B888" s="14">
        <v>2.647</v>
      </c>
      <c r="C888" s="14">
        <f t="shared" si="1"/>
        <v>238.468</v>
      </c>
    </row>
    <row r="889" ht="12.75" customHeight="1">
      <c r="A889" s="13">
        <v>35891.625</v>
      </c>
      <c r="B889" s="14">
        <v>2.649</v>
      </c>
      <c r="C889" s="14">
        <f t="shared" si="1"/>
        <v>238.47</v>
      </c>
    </row>
    <row r="890" ht="12.75" customHeight="1">
      <c r="A890" s="13">
        <v>35891.666666666664</v>
      </c>
      <c r="B890" s="14">
        <v>2.652</v>
      </c>
      <c r="C890" s="14">
        <f t="shared" si="1"/>
        <v>238.473</v>
      </c>
    </row>
    <row r="891" ht="12.75" customHeight="1">
      <c r="A891" s="13">
        <v>35891.708333333336</v>
      </c>
      <c r="B891" s="14">
        <v>2.656</v>
      </c>
      <c r="C891" s="14">
        <f t="shared" si="1"/>
        <v>238.477</v>
      </c>
    </row>
    <row r="892" ht="12.75" customHeight="1">
      <c r="A892" s="13">
        <v>35891.75</v>
      </c>
      <c r="B892" s="14">
        <v>2.663</v>
      </c>
      <c r="C892" s="14">
        <f t="shared" si="1"/>
        <v>238.484</v>
      </c>
    </row>
    <row r="893" ht="12.75" customHeight="1">
      <c r="A893" s="13">
        <v>35891.791666666664</v>
      </c>
      <c r="B893" s="14">
        <v>2.667</v>
      </c>
      <c r="C893" s="14">
        <f t="shared" si="1"/>
        <v>238.488</v>
      </c>
    </row>
    <row r="894" ht="12.75" customHeight="1">
      <c r="A894" s="13">
        <v>35891.833333333336</v>
      </c>
      <c r="B894" s="14">
        <v>2.674</v>
      </c>
      <c r="C894" s="14">
        <f t="shared" si="1"/>
        <v>238.495</v>
      </c>
    </row>
    <row r="895" ht="12.75" customHeight="1">
      <c r="A895" s="13">
        <v>35891.875</v>
      </c>
      <c r="B895" s="14">
        <v>2.681</v>
      </c>
      <c r="C895" s="14">
        <f t="shared" si="1"/>
        <v>238.502</v>
      </c>
    </row>
    <row r="896" ht="12.75" customHeight="1">
      <c r="A896" s="13">
        <v>35891.916666666664</v>
      </c>
      <c r="B896" s="14">
        <v>2.689</v>
      </c>
      <c r="C896" s="14">
        <f t="shared" si="1"/>
        <v>238.51</v>
      </c>
    </row>
    <row r="897" ht="12.75" customHeight="1">
      <c r="A897" s="13">
        <v>35891.958333333336</v>
      </c>
      <c r="B897" s="14">
        <v>2.696</v>
      </c>
      <c r="C897" s="14">
        <f t="shared" si="1"/>
        <v>238.517</v>
      </c>
    </row>
    <row r="898" ht="12.75" customHeight="1">
      <c r="A898" s="13">
        <v>35892.0</v>
      </c>
      <c r="B898" s="14">
        <v>2.702</v>
      </c>
      <c r="C898" s="14">
        <f t="shared" si="1"/>
        <v>238.523</v>
      </c>
    </row>
    <row r="899" ht="12.75" customHeight="1">
      <c r="A899" s="13">
        <v>35892.041666666664</v>
      </c>
      <c r="B899" s="14">
        <v>2.706</v>
      </c>
      <c r="C899" s="14">
        <f t="shared" si="1"/>
        <v>238.527</v>
      </c>
    </row>
    <row r="900" ht="12.75" customHeight="1">
      <c r="A900" s="13">
        <v>35892.083333333336</v>
      </c>
      <c r="B900" s="14">
        <v>2.707</v>
      </c>
      <c r="C900" s="14">
        <f t="shared" si="1"/>
        <v>238.528</v>
      </c>
    </row>
    <row r="901" ht="12.75" customHeight="1">
      <c r="A901" s="13">
        <v>35892.125</v>
      </c>
      <c r="B901" s="14">
        <v>2.711</v>
      </c>
      <c r="C901" s="14">
        <f t="shared" si="1"/>
        <v>238.532</v>
      </c>
    </row>
    <row r="902" ht="12.75" customHeight="1">
      <c r="A902" s="13">
        <v>35892.166666666664</v>
      </c>
      <c r="B902" s="14">
        <v>2.716</v>
      </c>
      <c r="C902" s="14">
        <f t="shared" si="1"/>
        <v>238.537</v>
      </c>
    </row>
    <row r="903" ht="12.75" customHeight="1">
      <c r="A903" s="13">
        <v>35892.208333333336</v>
      </c>
      <c r="B903" s="14">
        <v>2.717</v>
      </c>
      <c r="C903" s="14">
        <f t="shared" si="1"/>
        <v>238.538</v>
      </c>
    </row>
    <row r="904" ht="12.75" customHeight="1">
      <c r="A904" s="13">
        <v>35892.25</v>
      </c>
      <c r="B904" s="14">
        <v>2.72</v>
      </c>
      <c r="C904" s="14">
        <f t="shared" si="1"/>
        <v>238.541</v>
      </c>
    </row>
    <row r="905" ht="12.75" customHeight="1">
      <c r="A905" s="13">
        <v>35892.291666666664</v>
      </c>
      <c r="B905" s="14">
        <v>2.721</v>
      </c>
      <c r="C905" s="14">
        <f t="shared" si="1"/>
        <v>238.542</v>
      </c>
    </row>
    <row r="906" ht="12.75" customHeight="1">
      <c r="A906" s="13">
        <v>35892.333333333336</v>
      </c>
      <c r="B906" s="14">
        <v>2.722</v>
      </c>
      <c r="C906" s="14">
        <f t="shared" si="1"/>
        <v>238.543</v>
      </c>
    </row>
    <row r="907" ht="12.75" customHeight="1">
      <c r="A907" s="13">
        <v>35892.375</v>
      </c>
      <c r="B907" s="14">
        <v>2.722</v>
      </c>
      <c r="C907" s="14">
        <f t="shared" si="1"/>
        <v>238.543</v>
      </c>
    </row>
    <row r="908" ht="12.75" customHeight="1">
      <c r="A908" s="13">
        <v>35892.416666666664</v>
      </c>
      <c r="B908" s="14">
        <v>2.723</v>
      </c>
      <c r="C908" s="14">
        <f t="shared" si="1"/>
        <v>238.544</v>
      </c>
    </row>
    <row r="909" ht="12.75" customHeight="1">
      <c r="A909" s="13">
        <v>35892.458333333336</v>
      </c>
      <c r="B909" s="14">
        <v>2.725</v>
      </c>
      <c r="C909" s="14">
        <f t="shared" si="1"/>
        <v>238.546</v>
      </c>
    </row>
    <row r="910" ht="12.75" customHeight="1">
      <c r="A910" s="13">
        <v>35892.5</v>
      </c>
      <c r="B910" s="14">
        <v>2.725</v>
      </c>
      <c r="C910" s="14">
        <f t="shared" si="1"/>
        <v>238.546</v>
      </c>
    </row>
    <row r="911" ht="12.75" customHeight="1">
      <c r="A911" s="13">
        <v>35892.541666666664</v>
      </c>
      <c r="B911" s="14">
        <v>2.726</v>
      </c>
      <c r="C911" s="14">
        <f t="shared" si="1"/>
        <v>238.547</v>
      </c>
    </row>
    <row r="912" ht="12.75" customHeight="1">
      <c r="A912" s="13">
        <v>35892.583333333336</v>
      </c>
      <c r="B912" s="14">
        <v>2.735</v>
      </c>
      <c r="C912" s="14">
        <f t="shared" si="1"/>
        <v>238.556</v>
      </c>
    </row>
    <row r="913" ht="12.75" customHeight="1">
      <c r="A913" s="13">
        <v>35892.625</v>
      </c>
      <c r="B913" s="14">
        <v>2.74</v>
      </c>
      <c r="C913" s="14">
        <f t="shared" si="1"/>
        <v>238.561</v>
      </c>
    </row>
    <row r="914" ht="12.75" customHeight="1">
      <c r="A914" s="13">
        <v>35892.666666666664</v>
      </c>
      <c r="B914" s="14">
        <v>2.74</v>
      </c>
      <c r="C914" s="14">
        <f t="shared" si="1"/>
        <v>238.561</v>
      </c>
    </row>
    <row r="915" ht="12.75" customHeight="1">
      <c r="A915" s="13">
        <v>35892.708333333336</v>
      </c>
      <c r="B915" s="14">
        <v>2.74</v>
      </c>
      <c r="C915" s="14">
        <f t="shared" si="1"/>
        <v>238.561</v>
      </c>
    </row>
    <row r="916" ht="12.75" customHeight="1">
      <c r="A916" s="13">
        <v>35892.75</v>
      </c>
      <c r="B916" s="14">
        <v>2.741</v>
      </c>
      <c r="C916" s="14">
        <f t="shared" si="1"/>
        <v>238.562</v>
      </c>
    </row>
    <row r="917" ht="12.75" customHeight="1">
      <c r="A917" s="13">
        <v>35892.791666666664</v>
      </c>
      <c r="B917" s="14">
        <v>2.741</v>
      </c>
      <c r="C917" s="14">
        <f t="shared" si="1"/>
        <v>238.562</v>
      </c>
    </row>
    <row r="918" ht="12.75" customHeight="1">
      <c r="A918" s="13">
        <v>35892.833333333336</v>
      </c>
      <c r="B918" s="14">
        <v>2.741</v>
      </c>
      <c r="C918" s="14">
        <f t="shared" si="1"/>
        <v>238.562</v>
      </c>
    </row>
    <row r="919" ht="12.75" customHeight="1">
      <c r="A919" s="13">
        <v>35892.875</v>
      </c>
      <c r="B919" s="14">
        <v>2.742</v>
      </c>
      <c r="C919" s="14">
        <f t="shared" si="1"/>
        <v>238.563</v>
      </c>
    </row>
    <row r="920" ht="12.75" customHeight="1">
      <c r="A920" s="13">
        <v>35892.916666666664</v>
      </c>
      <c r="B920" s="14">
        <v>2.742</v>
      </c>
      <c r="C920" s="14">
        <f t="shared" si="1"/>
        <v>238.563</v>
      </c>
    </row>
    <row r="921" ht="12.75" customHeight="1">
      <c r="A921" s="13">
        <v>35892.958333333336</v>
      </c>
      <c r="B921" s="14">
        <v>2.743</v>
      </c>
      <c r="C921" s="14">
        <f t="shared" si="1"/>
        <v>238.564</v>
      </c>
    </row>
    <row r="922" ht="12.75" customHeight="1">
      <c r="A922" s="13">
        <v>35893.0</v>
      </c>
      <c r="B922" s="14">
        <v>2.743</v>
      </c>
      <c r="C922" s="14">
        <f t="shared" si="1"/>
        <v>238.564</v>
      </c>
    </row>
    <row r="923" ht="12.75" customHeight="1">
      <c r="A923" s="13">
        <v>35893.041666666664</v>
      </c>
      <c r="B923" s="14">
        <v>2.744</v>
      </c>
      <c r="C923" s="14">
        <f t="shared" si="1"/>
        <v>238.565</v>
      </c>
    </row>
    <row r="924" ht="12.75" customHeight="1">
      <c r="A924" s="13">
        <v>35893.083333333336</v>
      </c>
      <c r="B924" s="14">
        <v>2.748</v>
      </c>
      <c r="C924" s="14">
        <f t="shared" si="1"/>
        <v>238.569</v>
      </c>
    </row>
    <row r="925" ht="12.75" customHeight="1">
      <c r="A925" s="13">
        <v>35893.125</v>
      </c>
      <c r="B925" s="14">
        <v>2.748</v>
      </c>
      <c r="C925" s="14">
        <f t="shared" si="1"/>
        <v>238.569</v>
      </c>
    </row>
    <row r="926" ht="12.75" customHeight="1">
      <c r="A926" s="13">
        <v>35893.166666666664</v>
      </c>
      <c r="B926" s="14">
        <v>2.752</v>
      </c>
      <c r="C926" s="14">
        <f t="shared" si="1"/>
        <v>238.573</v>
      </c>
    </row>
    <row r="927" ht="12.75" customHeight="1">
      <c r="A927" s="13">
        <v>35893.208333333336</v>
      </c>
      <c r="B927" s="14">
        <v>2.752</v>
      </c>
      <c r="C927" s="14">
        <f t="shared" si="1"/>
        <v>238.573</v>
      </c>
    </row>
    <row r="928" ht="12.75" customHeight="1">
      <c r="A928" s="13">
        <v>35893.25</v>
      </c>
      <c r="B928" s="14">
        <v>2.751</v>
      </c>
      <c r="C928" s="14">
        <f t="shared" si="1"/>
        <v>238.572</v>
      </c>
    </row>
    <row r="929" ht="12.75" customHeight="1">
      <c r="A929" s="13">
        <v>35893.291666666664</v>
      </c>
      <c r="B929" s="14">
        <v>2.751</v>
      </c>
      <c r="C929" s="14">
        <f t="shared" si="1"/>
        <v>238.572</v>
      </c>
    </row>
    <row r="930" ht="12.75" customHeight="1">
      <c r="A930" s="13">
        <v>35893.333333333336</v>
      </c>
      <c r="B930" s="14">
        <v>2.751</v>
      </c>
      <c r="C930" s="14">
        <f t="shared" si="1"/>
        <v>238.572</v>
      </c>
    </row>
    <row r="931" ht="12.75" customHeight="1">
      <c r="A931" s="13">
        <v>35893.375</v>
      </c>
      <c r="B931" s="14">
        <v>2.748</v>
      </c>
      <c r="C931" s="14">
        <f t="shared" si="1"/>
        <v>238.569</v>
      </c>
    </row>
    <row r="932" ht="12.75" customHeight="1">
      <c r="A932" s="13">
        <v>35893.416666666664</v>
      </c>
      <c r="B932" s="14">
        <v>2.747</v>
      </c>
      <c r="C932" s="14">
        <f t="shared" si="1"/>
        <v>238.568</v>
      </c>
    </row>
    <row r="933" ht="12.75" customHeight="1">
      <c r="A933" s="13">
        <v>35893.458333333336</v>
      </c>
      <c r="B933" s="14">
        <v>2.743</v>
      </c>
      <c r="C933" s="14">
        <f t="shared" si="1"/>
        <v>238.564</v>
      </c>
    </row>
    <row r="934" ht="12.75" customHeight="1">
      <c r="A934" s="13">
        <v>35893.5</v>
      </c>
      <c r="B934" s="14">
        <v>2.74</v>
      </c>
      <c r="C934" s="14">
        <f t="shared" si="1"/>
        <v>238.561</v>
      </c>
    </row>
    <row r="935" ht="12.75" customHeight="1">
      <c r="A935" s="13">
        <v>35893.541666666664</v>
      </c>
      <c r="B935" s="14">
        <v>2.74</v>
      </c>
      <c r="C935" s="14">
        <f t="shared" si="1"/>
        <v>238.561</v>
      </c>
    </row>
    <row r="936" ht="12.75" customHeight="1">
      <c r="A936" s="13">
        <v>35893.583333333336</v>
      </c>
      <c r="B936" s="14">
        <v>2.741</v>
      </c>
      <c r="C936" s="14">
        <f t="shared" si="1"/>
        <v>238.562</v>
      </c>
    </row>
    <row r="937" ht="12.75" customHeight="1">
      <c r="A937" s="13">
        <v>35893.625</v>
      </c>
      <c r="B937" s="14">
        <v>2.747</v>
      </c>
      <c r="C937" s="14">
        <f t="shared" si="1"/>
        <v>238.568</v>
      </c>
    </row>
    <row r="938" ht="12.75" customHeight="1">
      <c r="A938" s="13">
        <v>35893.666666666664</v>
      </c>
      <c r="B938" s="14">
        <v>2.752</v>
      </c>
      <c r="C938" s="14">
        <f t="shared" si="1"/>
        <v>238.573</v>
      </c>
    </row>
    <row r="939" ht="12.75" customHeight="1">
      <c r="A939" s="13">
        <v>35893.708333333336</v>
      </c>
      <c r="B939" s="14">
        <v>2.759</v>
      </c>
      <c r="C939" s="14">
        <f t="shared" si="1"/>
        <v>238.58</v>
      </c>
    </row>
    <row r="940" ht="12.75" customHeight="1">
      <c r="A940" s="13">
        <v>35893.75</v>
      </c>
      <c r="B940" s="14">
        <v>2.761</v>
      </c>
      <c r="C940" s="14">
        <f t="shared" si="1"/>
        <v>238.582</v>
      </c>
    </row>
    <row r="941" ht="12.75" customHeight="1">
      <c r="A941" s="13">
        <v>35893.791666666664</v>
      </c>
      <c r="B941" s="14">
        <v>2.76</v>
      </c>
      <c r="C941" s="14">
        <f t="shared" si="1"/>
        <v>238.581</v>
      </c>
    </row>
    <row r="942" ht="12.75" customHeight="1">
      <c r="A942" s="13">
        <v>35893.833333333336</v>
      </c>
      <c r="B942" s="14">
        <v>2.759</v>
      </c>
      <c r="C942" s="14">
        <f t="shared" si="1"/>
        <v>238.58</v>
      </c>
    </row>
    <row r="943" ht="12.75" customHeight="1">
      <c r="A943" s="13">
        <v>35893.875</v>
      </c>
      <c r="B943" s="14">
        <v>2.759</v>
      </c>
      <c r="C943" s="14">
        <f t="shared" si="1"/>
        <v>238.58</v>
      </c>
    </row>
    <row r="944" ht="12.75" customHeight="1">
      <c r="A944" s="13">
        <v>35893.916666666664</v>
      </c>
      <c r="B944" s="14">
        <v>2.759</v>
      </c>
      <c r="C944" s="14">
        <f t="shared" si="1"/>
        <v>238.58</v>
      </c>
    </row>
    <row r="945" ht="12.75" customHeight="1">
      <c r="A945" s="13">
        <v>35893.958333333336</v>
      </c>
      <c r="B945" s="14">
        <v>2.759</v>
      </c>
      <c r="C945" s="14">
        <f t="shared" si="1"/>
        <v>238.58</v>
      </c>
    </row>
    <row r="946" ht="12.75" customHeight="1">
      <c r="A946" s="13">
        <v>35894.0</v>
      </c>
      <c r="B946" s="14">
        <v>2.759</v>
      </c>
      <c r="C946" s="14">
        <f t="shared" si="1"/>
        <v>238.58</v>
      </c>
    </row>
    <row r="947" ht="12.75" customHeight="1">
      <c r="A947" s="13">
        <v>35894.041666666664</v>
      </c>
      <c r="B947" s="14">
        <v>2.76</v>
      </c>
      <c r="C947" s="14">
        <f t="shared" si="1"/>
        <v>238.581</v>
      </c>
    </row>
    <row r="948" ht="12.75" customHeight="1">
      <c r="A948" s="13">
        <v>35894.083333333336</v>
      </c>
      <c r="B948" s="14">
        <v>2.765</v>
      </c>
      <c r="C948" s="14">
        <f t="shared" si="1"/>
        <v>238.586</v>
      </c>
    </row>
    <row r="949" ht="12.75" customHeight="1">
      <c r="A949" s="13">
        <v>35894.125</v>
      </c>
      <c r="B949" s="14">
        <v>2.773</v>
      </c>
      <c r="C949" s="14">
        <f t="shared" si="1"/>
        <v>238.594</v>
      </c>
    </row>
    <row r="950" ht="12.75" customHeight="1">
      <c r="A950" s="13">
        <v>35894.166666666664</v>
      </c>
      <c r="B950" s="14">
        <v>2.786</v>
      </c>
      <c r="C950" s="14">
        <f t="shared" si="1"/>
        <v>238.607</v>
      </c>
    </row>
    <row r="951" ht="12.75" customHeight="1">
      <c r="A951" s="13">
        <v>35894.208333333336</v>
      </c>
      <c r="B951" s="14">
        <v>2.801</v>
      </c>
      <c r="C951" s="14">
        <f t="shared" si="1"/>
        <v>238.622</v>
      </c>
    </row>
    <row r="952" ht="12.75" customHeight="1">
      <c r="A952" s="13">
        <v>35894.25</v>
      </c>
      <c r="B952" s="14">
        <v>2.819</v>
      </c>
      <c r="C952" s="14">
        <f t="shared" si="1"/>
        <v>238.64</v>
      </c>
    </row>
    <row r="953" ht="12.75" customHeight="1">
      <c r="A953" s="13">
        <v>35894.291666666664</v>
      </c>
      <c r="B953" s="14">
        <v>2.83</v>
      </c>
      <c r="C953" s="14">
        <f t="shared" si="1"/>
        <v>238.651</v>
      </c>
    </row>
    <row r="954" ht="12.75" customHeight="1">
      <c r="A954" s="13">
        <v>35894.333333333336</v>
      </c>
      <c r="B954" s="14">
        <v>2.838</v>
      </c>
      <c r="C954" s="14">
        <f t="shared" si="1"/>
        <v>238.659</v>
      </c>
    </row>
    <row r="955" ht="12.75" customHeight="1">
      <c r="A955" s="13">
        <v>35894.375</v>
      </c>
      <c r="B955" s="14">
        <v>2.843</v>
      </c>
      <c r="C955" s="14">
        <f t="shared" si="1"/>
        <v>238.664</v>
      </c>
    </row>
    <row r="956" ht="12.75" customHeight="1">
      <c r="A956" s="13">
        <v>35894.416666666664</v>
      </c>
      <c r="B956" s="14">
        <v>2.845</v>
      </c>
      <c r="C956" s="14">
        <f t="shared" si="1"/>
        <v>238.666</v>
      </c>
    </row>
    <row r="957" ht="12.75" customHeight="1">
      <c r="A957" s="13">
        <v>35894.458333333336</v>
      </c>
      <c r="B957" s="14">
        <v>2.829</v>
      </c>
      <c r="C957" s="14">
        <f t="shared" si="1"/>
        <v>238.65</v>
      </c>
    </row>
    <row r="958" ht="12.75" customHeight="1">
      <c r="A958" s="13">
        <v>35894.5</v>
      </c>
      <c r="B958" s="14">
        <v>2.839</v>
      </c>
      <c r="C958" s="14">
        <f t="shared" si="1"/>
        <v>238.66</v>
      </c>
    </row>
    <row r="959" ht="12.75" customHeight="1">
      <c r="A959" s="13">
        <v>35894.541666666664</v>
      </c>
      <c r="B959" s="14">
        <v>2.836</v>
      </c>
      <c r="C959" s="14">
        <f t="shared" si="1"/>
        <v>238.657</v>
      </c>
    </row>
    <row r="960" ht="12.75" customHeight="1">
      <c r="A960" s="13">
        <v>35894.583333333336</v>
      </c>
      <c r="B960" s="14">
        <v>2.835</v>
      </c>
      <c r="C960" s="14">
        <f t="shared" si="1"/>
        <v>238.656</v>
      </c>
    </row>
    <row r="961" ht="12.75" customHeight="1">
      <c r="A961" s="13">
        <v>35894.625</v>
      </c>
      <c r="B961" s="14">
        <v>2.877</v>
      </c>
      <c r="C961" s="14">
        <f t="shared" si="1"/>
        <v>238.698</v>
      </c>
    </row>
    <row r="962" ht="12.75" customHeight="1">
      <c r="A962" s="13">
        <v>35894.666666666664</v>
      </c>
      <c r="B962" s="14">
        <v>2.894</v>
      </c>
      <c r="C962" s="14">
        <f t="shared" si="1"/>
        <v>238.715</v>
      </c>
    </row>
    <row r="963" ht="12.75" customHeight="1">
      <c r="A963" s="13">
        <v>35894.708333333336</v>
      </c>
      <c r="B963" s="14">
        <v>2.884</v>
      </c>
      <c r="C963" s="14">
        <f t="shared" si="1"/>
        <v>238.705</v>
      </c>
    </row>
    <row r="964" ht="12.75" customHeight="1">
      <c r="A964" s="13">
        <v>35894.75</v>
      </c>
      <c r="B964" s="14">
        <v>2.916</v>
      </c>
      <c r="C964" s="14">
        <f t="shared" si="1"/>
        <v>238.737</v>
      </c>
    </row>
    <row r="965" ht="12.75" customHeight="1">
      <c r="A965" s="13">
        <v>35894.791666666664</v>
      </c>
      <c r="B965" s="14">
        <v>3.023</v>
      </c>
      <c r="C965" s="14">
        <f t="shared" si="1"/>
        <v>238.844</v>
      </c>
    </row>
    <row r="966" ht="12.75" customHeight="1">
      <c r="A966" s="13">
        <v>35894.833333333336</v>
      </c>
      <c r="B966" s="14">
        <v>3.03</v>
      </c>
      <c r="C966" s="14">
        <f t="shared" si="1"/>
        <v>238.851</v>
      </c>
    </row>
    <row r="967" ht="12.75" customHeight="1">
      <c r="A967" s="13">
        <v>35894.875</v>
      </c>
      <c r="B967" s="14">
        <v>3.034</v>
      </c>
      <c r="C967" s="14">
        <f t="shared" si="1"/>
        <v>238.855</v>
      </c>
    </row>
    <row r="968" ht="12.75" customHeight="1">
      <c r="A968" s="13">
        <v>35894.916666666664</v>
      </c>
      <c r="B968" s="14">
        <v>3.035</v>
      </c>
      <c r="C968" s="14">
        <f t="shared" si="1"/>
        <v>238.856</v>
      </c>
    </row>
    <row r="969" ht="12.75" customHeight="1">
      <c r="A969" s="13">
        <v>35894.958333333336</v>
      </c>
      <c r="B969" s="14">
        <v>3.037</v>
      </c>
      <c r="C969" s="14">
        <f t="shared" si="1"/>
        <v>238.858</v>
      </c>
    </row>
    <row r="970" ht="12.75" customHeight="1">
      <c r="A970" s="13">
        <v>35895.0</v>
      </c>
      <c r="B970" s="14">
        <v>3.042</v>
      </c>
      <c r="C970" s="14">
        <f t="shared" si="1"/>
        <v>238.863</v>
      </c>
    </row>
    <row r="971" ht="12.75" customHeight="1">
      <c r="A971" s="13">
        <v>35895.041666666664</v>
      </c>
      <c r="B971" s="14">
        <v>3.045</v>
      </c>
      <c r="C971" s="14">
        <f t="shared" si="1"/>
        <v>238.866</v>
      </c>
    </row>
    <row r="972" ht="12.75" customHeight="1">
      <c r="A972" s="13">
        <v>35895.083333333336</v>
      </c>
      <c r="B972" s="14">
        <v>3.051</v>
      </c>
      <c r="C972" s="14">
        <f t="shared" si="1"/>
        <v>238.872</v>
      </c>
    </row>
    <row r="973" ht="12.75" customHeight="1">
      <c r="A973" s="13">
        <v>35895.125</v>
      </c>
      <c r="B973" s="14">
        <v>3.054</v>
      </c>
      <c r="C973" s="14">
        <f t="shared" si="1"/>
        <v>238.875</v>
      </c>
    </row>
    <row r="974" ht="12.75" customHeight="1">
      <c r="A974" s="13">
        <v>35895.166666666664</v>
      </c>
      <c r="B974" s="14">
        <v>3.059</v>
      </c>
      <c r="C974" s="14">
        <f t="shared" si="1"/>
        <v>238.88</v>
      </c>
    </row>
    <row r="975" ht="12.75" customHeight="1">
      <c r="A975" s="13">
        <v>35895.208333333336</v>
      </c>
      <c r="B975" s="14">
        <v>3.06</v>
      </c>
      <c r="C975" s="14">
        <f t="shared" si="1"/>
        <v>238.881</v>
      </c>
    </row>
    <row r="976" ht="12.75" customHeight="1">
      <c r="A976" s="13">
        <v>35895.25</v>
      </c>
      <c r="B976" s="14">
        <v>3.064</v>
      </c>
      <c r="C976" s="14">
        <f t="shared" si="1"/>
        <v>238.885</v>
      </c>
    </row>
    <row r="977" ht="12.75" customHeight="1">
      <c r="A977" s="13">
        <v>35895.291666666664</v>
      </c>
      <c r="B977" s="14">
        <v>3.063</v>
      </c>
      <c r="C977" s="14">
        <f t="shared" si="1"/>
        <v>238.884</v>
      </c>
    </row>
    <row r="978" ht="12.75" customHeight="1">
      <c r="A978" s="13">
        <v>35895.333333333336</v>
      </c>
      <c r="B978" s="14">
        <v>3.062</v>
      </c>
      <c r="C978" s="14">
        <f t="shared" si="1"/>
        <v>238.883</v>
      </c>
    </row>
    <row r="979" ht="12.75" customHeight="1">
      <c r="A979" s="13">
        <v>35895.375</v>
      </c>
      <c r="B979" s="14">
        <v>3.061</v>
      </c>
      <c r="C979" s="14">
        <f t="shared" si="1"/>
        <v>238.882</v>
      </c>
    </row>
    <row r="980" ht="12.75" customHeight="1">
      <c r="A980" s="13">
        <v>35895.416666666664</v>
      </c>
      <c r="B980" s="14">
        <v>3.072</v>
      </c>
      <c r="C980" s="14">
        <f t="shared" si="1"/>
        <v>238.893</v>
      </c>
    </row>
    <row r="981" ht="12.75" customHeight="1">
      <c r="A981" s="13">
        <v>35895.458333333336</v>
      </c>
      <c r="B981" s="14">
        <v>3.094</v>
      </c>
      <c r="C981" s="14">
        <f t="shared" si="1"/>
        <v>238.915</v>
      </c>
    </row>
    <row r="982" ht="12.75" customHeight="1">
      <c r="A982" s="13">
        <v>35895.5</v>
      </c>
      <c r="B982" s="14">
        <v>3.094</v>
      </c>
      <c r="C982" s="14">
        <f t="shared" si="1"/>
        <v>238.915</v>
      </c>
    </row>
    <row r="983" ht="12.75" customHeight="1">
      <c r="A983" s="13">
        <v>35895.541666666664</v>
      </c>
      <c r="B983" s="14">
        <v>3.1</v>
      </c>
      <c r="C983" s="14">
        <f t="shared" si="1"/>
        <v>238.921</v>
      </c>
    </row>
    <row r="984" ht="12.75" customHeight="1">
      <c r="A984" s="13">
        <v>35895.583333333336</v>
      </c>
      <c r="B984" s="14">
        <v>3.111</v>
      </c>
      <c r="C984" s="14">
        <f t="shared" si="1"/>
        <v>238.932</v>
      </c>
    </row>
    <row r="985" ht="12.75" customHeight="1">
      <c r="A985" s="13">
        <v>35895.625</v>
      </c>
      <c r="B985" s="14">
        <v>3.13</v>
      </c>
      <c r="C985" s="14">
        <f t="shared" si="1"/>
        <v>238.951</v>
      </c>
    </row>
    <row r="986" ht="12.75" customHeight="1">
      <c r="A986" s="13">
        <v>35895.666666666664</v>
      </c>
      <c r="B986" s="14">
        <v>3.13</v>
      </c>
      <c r="C986" s="14">
        <f t="shared" si="1"/>
        <v>238.951</v>
      </c>
    </row>
    <row r="987" ht="12.75" customHeight="1">
      <c r="A987" s="13">
        <v>35895.708333333336</v>
      </c>
      <c r="B987" s="14">
        <v>3.077</v>
      </c>
      <c r="C987" s="14">
        <f t="shared" si="1"/>
        <v>238.898</v>
      </c>
    </row>
    <row r="988" ht="12.75" customHeight="1">
      <c r="A988" s="13">
        <v>35895.75</v>
      </c>
      <c r="B988" s="14">
        <v>3.073</v>
      </c>
      <c r="C988" s="14">
        <f t="shared" si="1"/>
        <v>238.894</v>
      </c>
    </row>
    <row r="989" ht="12.75" customHeight="1">
      <c r="A989" s="13">
        <v>35895.791666666664</v>
      </c>
      <c r="B989" s="14">
        <v>3.003</v>
      </c>
      <c r="C989" s="14">
        <f t="shared" si="1"/>
        <v>238.824</v>
      </c>
    </row>
    <row r="990" ht="12.75" customHeight="1">
      <c r="A990" s="13">
        <v>35895.833333333336</v>
      </c>
      <c r="B990" s="14">
        <v>2.939</v>
      </c>
      <c r="C990" s="14">
        <f t="shared" si="1"/>
        <v>238.76</v>
      </c>
    </row>
    <row r="991" ht="12.75" customHeight="1">
      <c r="A991" s="13">
        <v>35895.875</v>
      </c>
      <c r="B991" s="14">
        <v>2.934</v>
      </c>
      <c r="C991" s="14">
        <f t="shared" si="1"/>
        <v>238.755</v>
      </c>
    </row>
    <row r="992" ht="12.75" customHeight="1">
      <c r="A992" s="13">
        <v>35895.916666666664</v>
      </c>
      <c r="B992" s="14">
        <v>2.919</v>
      </c>
      <c r="C992" s="14">
        <f t="shared" si="1"/>
        <v>238.74</v>
      </c>
    </row>
    <row r="993" ht="12.75" customHeight="1">
      <c r="A993" s="13">
        <v>35895.958333333336</v>
      </c>
      <c r="B993" s="14">
        <v>2.898</v>
      </c>
      <c r="C993" s="14">
        <f t="shared" si="1"/>
        <v>238.719</v>
      </c>
    </row>
    <row r="994" ht="12.75" customHeight="1">
      <c r="A994" s="13">
        <v>35896.0</v>
      </c>
      <c r="B994" s="14">
        <v>2.873</v>
      </c>
      <c r="C994" s="14">
        <f t="shared" si="1"/>
        <v>238.694</v>
      </c>
    </row>
    <row r="995" ht="12.75" customHeight="1">
      <c r="A995" s="13">
        <v>35896.041666666664</v>
      </c>
      <c r="B995" s="14">
        <v>2.849</v>
      </c>
      <c r="C995" s="14">
        <f t="shared" si="1"/>
        <v>238.67</v>
      </c>
    </row>
    <row r="996" ht="12.75" customHeight="1">
      <c r="A996" s="13">
        <v>35896.083333333336</v>
      </c>
      <c r="B996" s="14">
        <v>2.828</v>
      </c>
      <c r="C996" s="14">
        <f t="shared" si="1"/>
        <v>238.649</v>
      </c>
    </row>
    <row r="997" ht="12.75" customHeight="1">
      <c r="A997" s="13">
        <v>35896.125</v>
      </c>
      <c r="B997" s="14">
        <v>2.812</v>
      </c>
      <c r="C997" s="14">
        <f t="shared" si="1"/>
        <v>238.633</v>
      </c>
    </row>
    <row r="998" ht="12.75" customHeight="1">
      <c r="A998" s="13">
        <v>35896.166666666664</v>
      </c>
      <c r="B998" s="14">
        <v>2.796</v>
      </c>
      <c r="C998" s="14">
        <f t="shared" si="1"/>
        <v>238.617</v>
      </c>
    </row>
    <row r="999" ht="12.75" customHeight="1">
      <c r="A999" s="13">
        <v>35896.208333333336</v>
      </c>
      <c r="B999" s="14">
        <v>2.791</v>
      </c>
      <c r="C999" s="14">
        <f t="shared" si="1"/>
        <v>238.612</v>
      </c>
    </row>
    <row r="1000" ht="12.75" customHeight="1">
      <c r="A1000" s="13">
        <v>35896.25</v>
      </c>
      <c r="B1000" s="14">
        <v>2.787</v>
      </c>
      <c r="C1000" s="14">
        <f t="shared" si="1"/>
        <v>238.608</v>
      </c>
    </row>
    <row r="1001" ht="12.75" customHeight="1">
      <c r="A1001" s="13">
        <v>35896.291666666664</v>
      </c>
      <c r="B1001" s="14">
        <v>2.793</v>
      </c>
      <c r="C1001" s="14">
        <f t="shared" si="1"/>
        <v>238.614</v>
      </c>
    </row>
    <row r="1002" ht="12.75" customHeight="1">
      <c r="A1002" s="13">
        <v>35896.333333333336</v>
      </c>
      <c r="B1002" s="14">
        <v>2.798</v>
      </c>
      <c r="C1002" s="14">
        <f t="shared" si="1"/>
        <v>238.619</v>
      </c>
    </row>
    <row r="1003" ht="12.75" customHeight="1">
      <c r="A1003" s="13">
        <v>35896.375</v>
      </c>
      <c r="B1003" s="14">
        <v>2.803</v>
      </c>
      <c r="C1003" s="14">
        <f t="shared" si="1"/>
        <v>238.624</v>
      </c>
    </row>
    <row r="1004" ht="12.75" customHeight="1">
      <c r="A1004" s="13">
        <v>35896.416666666664</v>
      </c>
      <c r="B1004" s="14">
        <v>2.832</v>
      </c>
      <c r="C1004" s="14">
        <f t="shared" si="1"/>
        <v>238.653</v>
      </c>
    </row>
    <row r="1005" ht="12.75" customHeight="1">
      <c r="A1005" s="13">
        <v>35896.458333333336</v>
      </c>
      <c r="B1005" s="14">
        <v>2.831</v>
      </c>
      <c r="C1005" s="14">
        <f t="shared" si="1"/>
        <v>238.652</v>
      </c>
    </row>
    <row r="1006" ht="12.75" customHeight="1">
      <c r="A1006" s="13">
        <v>35896.5</v>
      </c>
      <c r="B1006" s="14">
        <v>2.812</v>
      </c>
      <c r="C1006" s="14">
        <f t="shared" si="1"/>
        <v>238.633</v>
      </c>
    </row>
    <row r="1007" ht="12.75" customHeight="1">
      <c r="A1007" s="13">
        <v>35896.541666666664</v>
      </c>
      <c r="B1007" s="14">
        <v>2.819</v>
      </c>
      <c r="C1007" s="14">
        <f t="shared" si="1"/>
        <v>238.64</v>
      </c>
    </row>
    <row r="1008" ht="12.75" customHeight="1">
      <c r="A1008" s="13">
        <v>35896.583333333336</v>
      </c>
      <c r="B1008" s="14">
        <v>3.009</v>
      </c>
      <c r="C1008" s="14">
        <f t="shared" si="1"/>
        <v>238.83</v>
      </c>
    </row>
    <row r="1009" ht="12.75" customHeight="1">
      <c r="A1009" s="13">
        <v>35896.625</v>
      </c>
      <c r="B1009" s="14">
        <v>2.967</v>
      </c>
      <c r="C1009" s="14">
        <f t="shared" si="1"/>
        <v>238.788</v>
      </c>
    </row>
    <row r="1010" ht="12.75" customHeight="1">
      <c r="A1010" s="13">
        <v>35896.666666666664</v>
      </c>
      <c r="B1010" s="14">
        <v>2.939</v>
      </c>
      <c r="C1010" s="14">
        <f t="shared" si="1"/>
        <v>238.76</v>
      </c>
    </row>
    <row r="1011" ht="12.75" customHeight="1">
      <c r="A1011" s="13">
        <v>35896.708333333336</v>
      </c>
      <c r="B1011" s="14">
        <v>2.945</v>
      </c>
      <c r="C1011" s="14">
        <f t="shared" si="1"/>
        <v>238.766</v>
      </c>
    </row>
    <row r="1012" ht="12.75" customHeight="1">
      <c r="A1012" s="13">
        <v>35896.75</v>
      </c>
      <c r="B1012" s="14">
        <v>2.963</v>
      </c>
      <c r="C1012" s="14">
        <f t="shared" si="1"/>
        <v>238.784</v>
      </c>
    </row>
    <row r="1013" ht="12.75" customHeight="1">
      <c r="A1013" s="13">
        <v>35896.791666666664</v>
      </c>
      <c r="B1013" s="14">
        <v>2.979</v>
      </c>
      <c r="C1013" s="14">
        <f t="shared" si="1"/>
        <v>238.8</v>
      </c>
    </row>
    <row r="1014" ht="12.75" customHeight="1">
      <c r="A1014" s="13">
        <v>35896.833333333336</v>
      </c>
      <c r="B1014" s="14">
        <v>2.987</v>
      </c>
      <c r="C1014" s="14">
        <f t="shared" si="1"/>
        <v>238.808</v>
      </c>
    </row>
    <row r="1015" ht="12.75" customHeight="1">
      <c r="A1015" s="13">
        <v>35896.875</v>
      </c>
      <c r="B1015" s="14">
        <v>2.932</v>
      </c>
      <c r="C1015" s="14">
        <f t="shared" si="1"/>
        <v>238.753</v>
      </c>
    </row>
    <row r="1016" ht="12.75" customHeight="1">
      <c r="A1016" s="13">
        <v>35896.916666666664</v>
      </c>
      <c r="B1016" s="14">
        <v>2.931</v>
      </c>
      <c r="C1016" s="14">
        <f t="shared" si="1"/>
        <v>238.752</v>
      </c>
    </row>
    <row r="1017" ht="12.75" customHeight="1">
      <c r="A1017" s="13">
        <v>35896.958333333336</v>
      </c>
      <c r="B1017" s="14">
        <v>2.934</v>
      </c>
      <c r="C1017" s="14">
        <f t="shared" si="1"/>
        <v>238.755</v>
      </c>
    </row>
    <row r="1018" ht="12.75" customHeight="1">
      <c r="A1018" s="13">
        <v>35897.0</v>
      </c>
      <c r="B1018" s="14">
        <v>2.937</v>
      </c>
      <c r="C1018" s="14">
        <f t="shared" si="1"/>
        <v>238.758</v>
      </c>
    </row>
    <row r="1019" ht="12.75" customHeight="1">
      <c r="A1019" s="13">
        <v>35897.041666666664</v>
      </c>
      <c r="B1019" s="14">
        <v>2.937</v>
      </c>
      <c r="C1019" s="14">
        <f t="shared" si="1"/>
        <v>238.758</v>
      </c>
    </row>
    <row r="1020" ht="12.75" customHeight="1">
      <c r="A1020" s="13">
        <v>35897.083333333336</v>
      </c>
      <c r="B1020" s="14">
        <v>2.935</v>
      </c>
      <c r="C1020" s="14">
        <f t="shared" si="1"/>
        <v>238.756</v>
      </c>
    </row>
    <row r="1021" ht="12.75" customHeight="1">
      <c r="A1021" s="13">
        <v>35897.125</v>
      </c>
      <c r="B1021" s="14">
        <v>2.931</v>
      </c>
      <c r="C1021" s="14">
        <f t="shared" si="1"/>
        <v>238.752</v>
      </c>
    </row>
    <row r="1022" ht="12.75" customHeight="1">
      <c r="A1022" s="13">
        <v>35897.166666666664</v>
      </c>
      <c r="B1022" s="14">
        <v>2.927</v>
      </c>
      <c r="C1022" s="14">
        <f t="shared" si="1"/>
        <v>238.748</v>
      </c>
    </row>
    <row r="1023" ht="12.75" customHeight="1">
      <c r="A1023" s="13">
        <v>35897.208333333336</v>
      </c>
      <c r="B1023" s="14">
        <v>2.919</v>
      </c>
      <c r="C1023" s="14">
        <f t="shared" si="1"/>
        <v>238.74</v>
      </c>
    </row>
    <row r="1024" ht="12.75" customHeight="1">
      <c r="A1024" s="13">
        <v>35897.25</v>
      </c>
      <c r="B1024" s="14">
        <v>2.912</v>
      </c>
      <c r="C1024" s="14">
        <f t="shared" si="1"/>
        <v>238.733</v>
      </c>
    </row>
    <row r="1025" ht="12.75" customHeight="1">
      <c r="A1025" s="13">
        <v>35897.291666666664</v>
      </c>
      <c r="B1025" s="14">
        <v>2.907</v>
      </c>
      <c r="C1025" s="14">
        <f t="shared" si="1"/>
        <v>238.728</v>
      </c>
    </row>
    <row r="1026" ht="12.75" customHeight="1">
      <c r="A1026" s="13">
        <v>35897.333333333336</v>
      </c>
      <c r="B1026" s="14">
        <v>2.903</v>
      </c>
      <c r="C1026" s="14">
        <f t="shared" si="1"/>
        <v>238.724</v>
      </c>
    </row>
    <row r="1027" ht="12.75" customHeight="1">
      <c r="A1027" s="13">
        <v>35897.375</v>
      </c>
      <c r="B1027" s="14">
        <v>2.895</v>
      </c>
      <c r="C1027" s="14">
        <f t="shared" si="1"/>
        <v>238.716</v>
      </c>
    </row>
    <row r="1028" ht="12.75" customHeight="1">
      <c r="A1028" s="13">
        <v>35897.416666666664</v>
      </c>
      <c r="B1028" s="14">
        <v>2.891</v>
      </c>
      <c r="C1028" s="14">
        <f t="shared" si="1"/>
        <v>238.712</v>
      </c>
    </row>
    <row r="1029" ht="12.75" customHeight="1">
      <c r="A1029" s="13">
        <v>35897.458333333336</v>
      </c>
      <c r="B1029" s="14">
        <v>2.887</v>
      </c>
      <c r="C1029" s="14">
        <f t="shared" si="1"/>
        <v>238.708</v>
      </c>
    </row>
    <row r="1030" ht="12.75" customHeight="1">
      <c r="A1030" s="13">
        <v>35897.5</v>
      </c>
      <c r="B1030" s="14">
        <v>2.888</v>
      </c>
      <c r="C1030" s="14">
        <f t="shared" si="1"/>
        <v>238.709</v>
      </c>
    </row>
    <row r="1031" ht="12.75" customHeight="1">
      <c r="A1031" s="13">
        <v>35897.541666666664</v>
      </c>
      <c r="B1031" s="14">
        <v>2.855</v>
      </c>
      <c r="C1031" s="14">
        <f t="shared" si="1"/>
        <v>238.676</v>
      </c>
    </row>
    <row r="1032" ht="12.75" customHeight="1">
      <c r="A1032" s="13">
        <v>35897.583333333336</v>
      </c>
      <c r="B1032" s="14">
        <v>2.85</v>
      </c>
      <c r="C1032" s="14">
        <f t="shared" si="1"/>
        <v>238.671</v>
      </c>
    </row>
    <row r="1033" ht="12.75" customHeight="1">
      <c r="A1033" s="13">
        <v>35897.625</v>
      </c>
      <c r="B1033" s="14">
        <v>2.853</v>
      </c>
      <c r="C1033" s="14">
        <f t="shared" si="1"/>
        <v>238.674</v>
      </c>
    </row>
    <row r="1034" ht="12.75" customHeight="1">
      <c r="A1034" s="13">
        <v>35897.666666666664</v>
      </c>
      <c r="B1034" s="14">
        <v>2.834</v>
      </c>
      <c r="C1034" s="14">
        <f t="shared" si="1"/>
        <v>238.655</v>
      </c>
    </row>
    <row r="1035" ht="12.75" customHeight="1">
      <c r="A1035" s="13">
        <v>35897.708333333336</v>
      </c>
      <c r="B1035" s="14">
        <v>2.793</v>
      </c>
      <c r="C1035" s="14">
        <f t="shared" si="1"/>
        <v>238.614</v>
      </c>
    </row>
    <row r="1036" ht="12.75" customHeight="1">
      <c r="A1036" s="13">
        <v>35897.75</v>
      </c>
      <c r="B1036" s="14">
        <v>2.801</v>
      </c>
      <c r="C1036" s="14">
        <f t="shared" si="1"/>
        <v>238.622</v>
      </c>
    </row>
    <row r="1037" ht="12.75" customHeight="1">
      <c r="A1037" s="13">
        <v>35897.791666666664</v>
      </c>
      <c r="B1037" s="14">
        <v>2.822</v>
      </c>
      <c r="C1037" s="14">
        <f t="shared" si="1"/>
        <v>238.643</v>
      </c>
    </row>
    <row r="1038" ht="12.75" customHeight="1">
      <c r="A1038" s="13">
        <v>35897.833333333336</v>
      </c>
      <c r="B1038" s="14">
        <v>2.837</v>
      </c>
      <c r="C1038" s="14">
        <f t="shared" si="1"/>
        <v>238.658</v>
      </c>
    </row>
    <row r="1039" ht="12.75" customHeight="1">
      <c r="A1039" s="13">
        <v>35897.875</v>
      </c>
      <c r="B1039" s="14">
        <v>2.801</v>
      </c>
      <c r="C1039" s="14">
        <f t="shared" si="1"/>
        <v>238.622</v>
      </c>
    </row>
    <row r="1040" ht="12.75" customHeight="1">
      <c r="A1040" s="13">
        <v>35897.916666666664</v>
      </c>
      <c r="B1040" s="14">
        <v>2.78</v>
      </c>
      <c r="C1040" s="14">
        <f t="shared" si="1"/>
        <v>238.601</v>
      </c>
    </row>
    <row r="1041" ht="12.75" customHeight="1">
      <c r="A1041" s="13">
        <v>35897.958333333336</v>
      </c>
      <c r="B1041" s="14">
        <v>2.789</v>
      </c>
      <c r="C1041" s="14">
        <f t="shared" si="1"/>
        <v>238.61</v>
      </c>
    </row>
    <row r="1042" ht="12.75" customHeight="1">
      <c r="A1042" s="13">
        <v>35898.0</v>
      </c>
      <c r="B1042" s="14">
        <v>2.808</v>
      </c>
      <c r="C1042" s="14">
        <f t="shared" si="1"/>
        <v>238.629</v>
      </c>
    </row>
    <row r="1043" ht="12.75" customHeight="1">
      <c r="A1043" s="13">
        <v>35898.041666666664</v>
      </c>
      <c r="B1043" s="14">
        <v>2.831</v>
      </c>
      <c r="C1043" s="14">
        <f t="shared" si="1"/>
        <v>238.652</v>
      </c>
    </row>
    <row r="1044" ht="12.75" customHeight="1">
      <c r="A1044" s="13">
        <v>35898.083333333336</v>
      </c>
      <c r="B1044" s="14">
        <v>2.848</v>
      </c>
      <c r="C1044" s="14">
        <f t="shared" si="1"/>
        <v>238.669</v>
      </c>
    </row>
    <row r="1045" ht="12.75" customHeight="1">
      <c r="A1045" s="13">
        <v>35898.125</v>
      </c>
      <c r="B1045" s="14">
        <v>2.86</v>
      </c>
      <c r="C1045" s="14">
        <f t="shared" si="1"/>
        <v>238.681</v>
      </c>
    </row>
    <row r="1046" ht="12.75" customHeight="1">
      <c r="A1046" s="13">
        <v>35898.166666666664</v>
      </c>
      <c r="B1046" s="14">
        <v>2.871</v>
      </c>
      <c r="C1046" s="14">
        <f t="shared" si="1"/>
        <v>238.692</v>
      </c>
    </row>
    <row r="1047" ht="12.75" customHeight="1">
      <c r="A1047" s="13">
        <v>35898.208333333336</v>
      </c>
      <c r="B1047" s="14">
        <v>2.878</v>
      </c>
      <c r="C1047" s="14">
        <f t="shared" si="1"/>
        <v>238.699</v>
      </c>
    </row>
    <row r="1048" ht="12.75" customHeight="1">
      <c r="A1048" s="13">
        <v>35898.25</v>
      </c>
      <c r="B1048" s="14">
        <v>2.883</v>
      </c>
      <c r="C1048" s="14">
        <f t="shared" si="1"/>
        <v>238.704</v>
      </c>
    </row>
    <row r="1049" ht="12.75" customHeight="1">
      <c r="A1049" s="13">
        <v>35898.291666666664</v>
      </c>
      <c r="B1049" s="14">
        <v>2.888</v>
      </c>
      <c r="C1049" s="14">
        <f t="shared" si="1"/>
        <v>238.709</v>
      </c>
    </row>
    <row r="1050" ht="12.75" customHeight="1">
      <c r="A1050" s="13">
        <v>35898.333333333336</v>
      </c>
      <c r="B1050" s="14">
        <v>2.892</v>
      </c>
      <c r="C1050" s="14">
        <f t="shared" si="1"/>
        <v>238.713</v>
      </c>
    </row>
    <row r="1051" ht="12.75" customHeight="1">
      <c r="A1051" s="13">
        <v>35898.375</v>
      </c>
      <c r="B1051" s="14">
        <v>2.877</v>
      </c>
      <c r="C1051" s="14">
        <f t="shared" si="1"/>
        <v>238.698</v>
      </c>
    </row>
    <row r="1052" ht="12.75" customHeight="1">
      <c r="A1052" s="13">
        <v>35898.416666666664</v>
      </c>
      <c r="B1052" s="14">
        <v>2.844</v>
      </c>
      <c r="C1052" s="14">
        <f t="shared" si="1"/>
        <v>238.665</v>
      </c>
    </row>
    <row r="1053" ht="12.75" customHeight="1">
      <c r="A1053" s="13">
        <v>35898.458333333336</v>
      </c>
      <c r="B1053" s="14">
        <v>2.862</v>
      </c>
      <c r="C1053" s="14">
        <f t="shared" si="1"/>
        <v>238.683</v>
      </c>
    </row>
    <row r="1054" ht="12.75" customHeight="1">
      <c r="A1054" s="13">
        <v>35898.5</v>
      </c>
      <c r="B1054" s="14">
        <v>2.874</v>
      </c>
      <c r="C1054" s="14">
        <f t="shared" si="1"/>
        <v>238.695</v>
      </c>
    </row>
    <row r="1055" ht="12.75" customHeight="1">
      <c r="A1055" s="13">
        <v>35898.541666666664</v>
      </c>
      <c r="B1055" s="14">
        <v>2.868</v>
      </c>
      <c r="C1055" s="14">
        <f t="shared" si="1"/>
        <v>238.689</v>
      </c>
    </row>
    <row r="1056" ht="12.75" customHeight="1">
      <c r="A1056" s="13">
        <v>35898.583333333336</v>
      </c>
      <c r="B1056" s="14">
        <v>2.862</v>
      </c>
      <c r="C1056" s="14">
        <f t="shared" si="1"/>
        <v>238.683</v>
      </c>
    </row>
    <row r="1057" ht="12.75" customHeight="1">
      <c r="A1057" s="13">
        <v>35898.625</v>
      </c>
      <c r="B1057" s="14">
        <v>2.852</v>
      </c>
      <c r="C1057" s="14">
        <f t="shared" si="1"/>
        <v>238.673</v>
      </c>
    </row>
    <row r="1058" ht="12.75" customHeight="1">
      <c r="A1058" s="13">
        <v>35898.666666666664</v>
      </c>
      <c r="B1058" s="14">
        <v>2.832</v>
      </c>
      <c r="C1058" s="14">
        <f t="shared" si="1"/>
        <v>238.653</v>
      </c>
    </row>
    <row r="1059" ht="12.75" customHeight="1">
      <c r="A1059" s="13">
        <v>35898.708333333336</v>
      </c>
      <c r="B1059" s="14">
        <v>2.858</v>
      </c>
      <c r="C1059" s="14">
        <f t="shared" si="1"/>
        <v>238.679</v>
      </c>
    </row>
    <row r="1060" ht="12.75" customHeight="1">
      <c r="A1060" s="13">
        <v>35898.75</v>
      </c>
      <c r="B1060" s="14">
        <v>2.915</v>
      </c>
      <c r="C1060" s="14">
        <f t="shared" si="1"/>
        <v>238.736</v>
      </c>
    </row>
    <row r="1061" ht="12.75" customHeight="1">
      <c r="A1061" s="13">
        <v>35898.791666666664</v>
      </c>
      <c r="B1061" s="14">
        <v>3.034</v>
      </c>
      <c r="C1061" s="14">
        <f t="shared" si="1"/>
        <v>238.855</v>
      </c>
    </row>
    <row r="1062" ht="12.75" customHeight="1">
      <c r="A1062" s="13">
        <v>35898.833333333336</v>
      </c>
      <c r="B1062" s="14">
        <v>3.033</v>
      </c>
      <c r="C1062" s="14">
        <f t="shared" si="1"/>
        <v>238.854</v>
      </c>
    </row>
    <row r="1063" ht="12.75" customHeight="1">
      <c r="A1063" s="13">
        <v>35898.875</v>
      </c>
      <c r="B1063" s="14">
        <v>3.046</v>
      </c>
      <c r="C1063" s="14">
        <f t="shared" si="1"/>
        <v>238.867</v>
      </c>
    </row>
    <row r="1064" ht="12.75" customHeight="1">
      <c r="A1064" s="13">
        <v>35898.916666666664</v>
      </c>
      <c r="B1064" s="14">
        <v>3.086</v>
      </c>
      <c r="C1064" s="14">
        <f t="shared" si="1"/>
        <v>238.907</v>
      </c>
    </row>
    <row r="1065" ht="12.75" customHeight="1">
      <c r="A1065" s="13">
        <v>35898.958333333336</v>
      </c>
      <c r="B1065" s="14">
        <v>3.077</v>
      </c>
      <c r="C1065" s="14">
        <f t="shared" si="1"/>
        <v>238.898</v>
      </c>
    </row>
    <row r="1066" ht="12.75" customHeight="1">
      <c r="A1066" s="13">
        <v>35899.0</v>
      </c>
      <c r="B1066" s="14">
        <v>3.069</v>
      </c>
      <c r="C1066" s="14">
        <f t="shared" si="1"/>
        <v>238.89</v>
      </c>
    </row>
    <row r="1067" ht="12.75" customHeight="1">
      <c r="A1067" s="13">
        <v>35899.041666666664</v>
      </c>
      <c r="B1067" s="14">
        <v>3.049</v>
      </c>
      <c r="C1067" s="14">
        <f t="shared" si="1"/>
        <v>238.87</v>
      </c>
    </row>
    <row r="1068" ht="12.75" customHeight="1">
      <c r="A1068" s="13">
        <v>35899.083333333336</v>
      </c>
      <c r="B1068" s="14">
        <v>3.03</v>
      </c>
      <c r="C1068" s="14">
        <f t="shared" si="1"/>
        <v>238.851</v>
      </c>
    </row>
    <row r="1069" ht="12.75" customHeight="1">
      <c r="A1069" s="13">
        <v>35899.125</v>
      </c>
      <c r="B1069" s="14">
        <v>3.007</v>
      </c>
      <c r="C1069" s="14">
        <f t="shared" si="1"/>
        <v>238.828</v>
      </c>
    </row>
    <row r="1070" ht="12.75" customHeight="1">
      <c r="A1070" s="13">
        <v>35899.166666666664</v>
      </c>
      <c r="B1070" s="14">
        <v>2.994</v>
      </c>
      <c r="C1070" s="14">
        <f t="shared" si="1"/>
        <v>238.815</v>
      </c>
    </row>
    <row r="1071" ht="12.75" customHeight="1">
      <c r="A1071" s="13">
        <v>35899.208333333336</v>
      </c>
      <c r="B1071" s="14">
        <v>2.989</v>
      </c>
      <c r="C1071" s="14">
        <f t="shared" si="1"/>
        <v>238.81</v>
      </c>
    </row>
    <row r="1072" ht="12.75" customHeight="1">
      <c r="A1072" s="13">
        <v>35899.25</v>
      </c>
      <c r="B1072" s="14">
        <v>2.99</v>
      </c>
      <c r="C1072" s="14">
        <f t="shared" si="1"/>
        <v>238.811</v>
      </c>
    </row>
    <row r="1073" ht="12.75" customHeight="1">
      <c r="A1073" s="13">
        <v>35899.291666666664</v>
      </c>
      <c r="B1073" s="14">
        <v>2.997</v>
      </c>
      <c r="C1073" s="14">
        <f t="shared" si="1"/>
        <v>238.818</v>
      </c>
    </row>
    <row r="1074" ht="12.75" customHeight="1">
      <c r="A1074" s="13">
        <v>35899.333333333336</v>
      </c>
      <c r="B1074" s="14">
        <v>3.007</v>
      </c>
      <c r="C1074" s="14">
        <f t="shared" si="1"/>
        <v>238.828</v>
      </c>
    </row>
    <row r="1075" ht="12.75" customHeight="1">
      <c r="A1075" s="13">
        <v>35899.375</v>
      </c>
      <c r="B1075" s="14">
        <v>3.011</v>
      </c>
      <c r="C1075" s="14">
        <f t="shared" si="1"/>
        <v>238.832</v>
      </c>
    </row>
    <row r="1076" ht="12.75" customHeight="1">
      <c r="A1076" s="13">
        <v>35899.416666666664</v>
      </c>
      <c r="B1076" s="14">
        <v>2.993</v>
      </c>
      <c r="C1076" s="14">
        <f t="shared" si="1"/>
        <v>238.814</v>
      </c>
    </row>
    <row r="1077" ht="12.75" customHeight="1">
      <c r="A1077" s="13">
        <v>35899.458333333336</v>
      </c>
      <c r="B1077" s="14">
        <v>2.976</v>
      </c>
      <c r="C1077" s="14">
        <f t="shared" si="1"/>
        <v>238.797</v>
      </c>
    </row>
    <row r="1078" ht="12.75" customHeight="1">
      <c r="A1078" s="13">
        <v>35899.5</v>
      </c>
      <c r="B1078" s="14">
        <v>2.967</v>
      </c>
      <c r="C1078" s="14">
        <f t="shared" si="1"/>
        <v>238.788</v>
      </c>
    </row>
    <row r="1079" ht="12.75" customHeight="1">
      <c r="A1079" s="13">
        <v>35899.541666666664</v>
      </c>
      <c r="B1079" s="14">
        <v>2.965</v>
      </c>
      <c r="C1079" s="14">
        <f t="shared" si="1"/>
        <v>238.786</v>
      </c>
    </row>
    <row r="1080" ht="12.75" customHeight="1">
      <c r="A1080" s="13">
        <v>35899.583333333336</v>
      </c>
      <c r="B1080" s="14">
        <v>2.972</v>
      </c>
      <c r="C1080" s="14">
        <f t="shared" si="1"/>
        <v>238.793</v>
      </c>
    </row>
    <row r="1081" ht="12.75" customHeight="1">
      <c r="A1081" s="13">
        <v>35899.625</v>
      </c>
      <c r="B1081" s="14">
        <v>2.98</v>
      </c>
      <c r="C1081" s="14">
        <f t="shared" si="1"/>
        <v>238.801</v>
      </c>
    </row>
    <row r="1082" ht="12.75" customHeight="1">
      <c r="A1082" s="13">
        <v>35899.666666666664</v>
      </c>
      <c r="B1082" s="14">
        <v>2.976</v>
      </c>
      <c r="C1082" s="14">
        <f t="shared" si="1"/>
        <v>238.797</v>
      </c>
    </row>
    <row r="1083" ht="12.75" customHeight="1">
      <c r="A1083" s="13">
        <v>35899.708333333336</v>
      </c>
      <c r="B1083" s="14">
        <v>2.98</v>
      </c>
      <c r="C1083" s="14">
        <f t="shared" si="1"/>
        <v>238.801</v>
      </c>
    </row>
    <row r="1084" ht="12.75" customHeight="1">
      <c r="A1084" s="13">
        <v>35899.75</v>
      </c>
      <c r="B1084" s="14">
        <v>2.966</v>
      </c>
      <c r="C1084" s="14">
        <f t="shared" si="1"/>
        <v>238.787</v>
      </c>
    </row>
    <row r="1085" ht="12.75" customHeight="1">
      <c r="A1085" s="13">
        <v>35899.791666666664</v>
      </c>
      <c r="B1085" s="14">
        <v>2.959</v>
      </c>
      <c r="C1085" s="14">
        <f t="shared" si="1"/>
        <v>238.78</v>
      </c>
    </row>
    <row r="1086" ht="12.75" customHeight="1">
      <c r="A1086" s="13">
        <v>35899.833333333336</v>
      </c>
      <c r="B1086" s="14">
        <v>2.959</v>
      </c>
      <c r="C1086" s="14">
        <f t="shared" si="1"/>
        <v>238.78</v>
      </c>
    </row>
    <row r="1087" ht="12.75" customHeight="1">
      <c r="A1087" s="13">
        <v>35899.875</v>
      </c>
      <c r="B1087" s="14">
        <v>2.953</v>
      </c>
      <c r="C1087" s="14">
        <f t="shared" si="1"/>
        <v>238.774</v>
      </c>
    </row>
    <row r="1088" ht="12.75" customHeight="1">
      <c r="A1088" s="13">
        <v>35899.916666666664</v>
      </c>
      <c r="B1088" s="14">
        <v>2.929</v>
      </c>
      <c r="C1088" s="14">
        <f t="shared" si="1"/>
        <v>238.75</v>
      </c>
    </row>
    <row r="1089" ht="12.75" customHeight="1">
      <c r="A1089" s="13">
        <v>35899.958333333336</v>
      </c>
      <c r="B1089" s="14">
        <v>2.918</v>
      </c>
      <c r="C1089" s="14">
        <f t="shared" si="1"/>
        <v>238.739</v>
      </c>
    </row>
    <row r="1090" ht="12.75" customHeight="1">
      <c r="A1090" s="13">
        <v>35900.0</v>
      </c>
      <c r="B1090" s="14">
        <v>2.92</v>
      </c>
      <c r="C1090" s="14">
        <f t="shared" si="1"/>
        <v>238.741</v>
      </c>
    </row>
    <row r="1091" ht="12.75" customHeight="1">
      <c r="A1091" s="13">
        <v>35900.041666666664</v>
      </c>
      <c r="B1091" s="14">
        <v>2.922</v>
      </c>
      <c r="C1091" s="14">
        <f t="shared" si="1"/>
        <v>238.743</v>
      </c>
    </row>
    <row r="1092" ht="12.75" customHeight="1">
      <c r="A1092" s="13">
        <v>35900.083333333336</v>
      </c>
      <c r="B1092" s="14">
        <v>2.933</v>
      </c>
      <c r="C1092" s="14">
        <f t="shared" si="1"/>
        <v>238.754</v>
      </c>
    </row>
    <row r="1093" ht="12.75" customHeight="1">
      <c r="A1093" s="13">
        <v>35900.125</v>
      </c>
      <c r="B1093" s="14">
        <v>2.938</v>
      </c>
      <c r="C1093" s="14">
        <f t="shared" si="1"/>
        <v>238.759</v>
      </c>
    </row>
    <row r="1094" ht="12.75" customHeight="1">
      <c r="A1094" s="13">
        <v>35900.166666666664</v>
      </c>
      <c r="B1094" s="14">
        <v>2.948</v>
      </c>
      <c r="C1094" s="14">
        <f t="shared" si="1"/>
        <v>238.769</v>
      </c>
    </row>
    <row r="1095" ht="12.75" customHeight="1">
      <c r="A1095" s="13">
        <v>35900.208333333336</v>
      </c>
      <c r="B1095" s="14">
        <v>2.956</v>
      </c>
      <c r="C1095" s="14">
        <f t="shared" si="1"/>
        <v>238.777</v>
      </c>
    </row>
    <row r="1096" ht="12.75" customHeight="1">
      <c r="A1096" s="13">
        <v>35900.25</v>
      </c>
      <c r="B1096" s="14">
        <v>2.961</v>
      </c>
      <c r="C1096" s="14">
        <f t="shared" si="1"/>
        <v>238.782</v>
      </c>
    </row>
    <row r="1097" ht="12.75" customHeight="1">
      <c r="A1097" s="13">
        <v>35900.291666666664</v>
      </c>
      <c r="B1097" s="14">
        <v>2.967</v>
      </c>
      <c r="C1097" s="14">
        <f t="shared" si="1"/>
        <v>238.788</v>
      </c>
    </row>
    <row r="1098" ht="12.75" customHeight="1">
      <c r="A1098" s="13">
        <v>35900.333333333336</v>
      </c>
      <c r="B1098" s="14">
        <v>2.978</v>
      </c>
      <c r="C1098" s="14">
        <f t="shared" si="1"/>
        <v>238.799</v>
      </c>
    </row>
    <row r="1099" ht="12.75" customHeight="1">
      <c r="A1099" s="13">
        <v>35900.375</v>
      </c>
      <c r="B1099" s="14">
        <v>2.986</v>
      </c>
      <c r="C1099" s="14">
        <f t="shared" si="1"/>
        <v>238.807</v>
      </c>
    </row>
    <row r="1100" ht="12.75" customHeight="1">
      <c r="A1100" s="13">
        <v>35900.416666666664</v>
      </c>
      <c r="B1100" s="14">
        <v>2.975</v>
      </c>
      <c r="C1100" s="14">
        <f t="shared" si="1"/>
        <v>238.796</v>
      </c>
    </row>
    <row r="1101" ht="12.75" customHeight="1">
      <c r="A1101" s="13">
        <v>35900.458333333336</v>
      </c>
      <c r="B1101" s="14">
        <v>2.974</v>
      </c>
      <c r="C1101" s="14">
        <f t="shared" si="1"/>
        <v>238.795</v>
      </c>
    </row>
    <row r="1102" ht="12.75" customHeight="1">
      <c r="A1102" s="13">
        <v>35900.5</v>
      </c>
      <c r="B1102" s="14">
        <v>2.985</v>
      </c>
      <c r="C1102" s="14">
        <f t="shared" si="1"/>
        <v>238.806</v>
      </c>
    </row>
    <row r="1103" ht="12.75" customHeight="1">
      <c r="A1103" s="13">
        <v>35900.541666666664</v>
      </c>
      <c r="B1103" s="14">
        <v>3.005</v>
      </c>
      <c r="C1103" s="14">
        <f t="shared" si="1"/>
        <v>238.826</v>
      </c>
    </row>
    <row r="1104" ht="12.75" customHeight="1">
      <c r="A1104" s="13">
        <v>35900.583333333336</v>
      </c>
      <c r="B1104" s="14">
        <v>2.979</v>
      </c>
      <c r="C1104" s="14">
        <f t="shared" si="1"/>
        <v>238.8</v>
      </c>
    </row>
    <row r="1105" ht="12.75" customHeight="1">
      <c r="A1105" s="13">
        <v>35900.625</v>
      </c>
      <c r="B1105" s="14">
        <v>2.976</v>
      </c>
      <c r="C1105" s="14">
        <f t="shared" si="1"/>
        <v>238.797</v>
      </c>
    </row>
    <row r="1106" ht="12.75" customHeight="1">
      <c r="A1106" s="13">
        <v>35900.666666666664</v>
      </c>
      <c r="B1106" s="14">
        <v>3.103</v>
      </c>
      <c r="C1106" s="14">
        <f t="shared" si="1"/>
        <v>238.924</v>
      </c>
    </row>
    <row r="1107" ht="12.75" customHeight="1">
      <c r="A1107" s="13">
        <v>35900.708333333336</v>
      </c>
      <c r="B1107" s="14">
        <v>3.105</v>
      </c>
      <c r="C1107" s="14">
        <f t="shared" si="1"/>
        <v>238.926</v>
      </c>
    </row>
    <row r="1108" ht="12.75" customHeight="1">
      <c r="A1108" s="13">
        <v>35900.75</v>
      </c>
      <c r="B1108" s="14">
        <v>3.169</v>
      </c>
      <c r="C1108" s="14">
        <f t="shared" si="1"/>
        <v>238.99</v>
      </c>
    </row>
    <row r="1109" ht="12.75" customHeight="1">
      <c r="A1109" s="13">
        <v>35900.791666666664</v>
      </c>
      <c r="B1109" s="14">
        <v>3.177</v>
      </c>
      <c r="C1109" s="14">
        <f t="shared" si="1"/>
        <v>238.998</v>
      </c>
    </row>
    <row r="1110" ht="12.75" customHeight="1">
      <c r="A1110" s="13">
        <v>35900.833333333336</v>
      </c>
      <c r="B1110" s="14">
        <v>3.171</v>
      </c>
      <c r="C1110" s="14">
        <f t="shared" si="1"/>
        <v>238.992</v>
      </c>
    </row>
    <row r="1111" ht="12.75" customHeight="1">
      <c r="A1111" s="13">
        <v>35900.875</v>
      </c>
      <c r="B1111" s="14">
        <v>3.17</v>
      </c>
      <c r="C1111" s="14">
        <f t="shared" si="1"/>
        <v>238.991</v>
      </c>
    </row>
    <row r="1112" ht="12.75" customHeight="1">
      <c r="A1112" s="13">
        <v>35900.916666666664</v>
      </c>
      <c r="B1112" s="14">
        <v>3.151</v>
      </c>
      <c r="C1112" s="14">
        <f t="shared" si="1"/>
        <v>238.972</v>
      </c>
    </row>
    <row r="1113" ht="12.75" customHeight="1">
      <c r="A1113" s="13">
        <v>35900.958333333336</v>
      </c>
      <c r="B1113" s="14">
        <v>3.129</v>
      </c>
      <c r="C1113" s="14">
        <f t="shared" si="1"/>
        <v>238.95</v>
      </c>
    </row>
    <row r="1114" ht="12.75" customHeight="1">
      <c r="A1114" s="13">
        <v>35901.0</v>
      </c>
      <c r="B1114" s="14">
        <v>3.101</v>
      </c>
      <c r="C1114" s="14">
        <f t="shared" si="1"/>
        <v>238.922</v>
      </c>
    </row>
    <row r="1115" ht="12.75" customHeight="1">
      <c r="A1115" s="13">
        <v>35901.041666666664</v>
      </c>
      <c r="B1115" s="14">
        <v>3.093</v>
      </c>
      <c r="C1115" s="14">
        <f t="shared" si="1"/>
        <v>238.914</v>
      </c>
    </row>
    <row r="1116" ht="12.75" customHeight="1">
      <c r="A1116" s="13">
        <v>35901.083333333336</v>
      </c>
      <c r="B1116" s="14">
        <v>3.068</v>
      </c>
      <c r="C1116" s="14">
        <f t="shared" si="1"/>
        <v>238.889</v>
      </c>
    </row>
    <row r="1117" ht="12.75" customHeight="1">
      <c r="A1117" s="13">
        <v>35901.125</v>
      </c>
      <c r="B1117" s="14">
        <v>3.073</v>
      </c>
      <c r="C1117" s="14">
        <f t="shared" si="1"/>
        <v>238.894</v>
      </c>
    </row>
    <row r="1118" ht="12.75" customHeight="1">
      <c r="A1118" s="13">
        <v>35901.166666666664</v>
      </c>
      <c r="B1118" s="14">
        <v>3.047</v>
      </c>
      <c r="C1118" s="14">
        <f t="shared" si="1"/>
        <v>238.868</v>
      </c>
    </row>
    <row r="1119" ht="12.75" customHeight="1">
      <c r="A1119" s="13">
        <v>35901.208333333336</v>
      </c>
      <c r="B1119" s="14">
        <v>3.046</v>
      </c>
      <c r="C1119" s="14">
        <f t="shared" si="1"/>
        <v>238.867</v>
      </c>
    </row>
    <row r="1120" ht="12.75" customHeight="1">
      <c r="A1120" s="13">
        <v>35901.25</v>
      </c>
      <c r="B1120" s="14">
        <v>3.024</v>
      </c>
      <c r="C1120" s="14">
        <f t="shared" si="1"/>
        <v>238.845</v>
      </c>
    </row>
    <row r="1121" ht="12.75" customHeight="1">
      <c r="A1121" s="13">
        <v>35901.291666666664</v>
      </c>
      <c r="B1121" s="14">
        <v>3.02</v>
      </c>
      <c r="C1121" s="14">
        <f t="shared" si="1"/>
        <v>238.841</v>
      </c>
    </row>
    <row r="1122" ht="12.75" customHeight="1">
      <c r="A1122" s="13">
        <v>35901.333333333336</v>
      </c>
      <c r="B1122" s="14">
        <v>3.024</v>
      </c>
      <c r="C1122" s="14">
        <f t="shared" si="1"/>
        <v>238.845</v>
      </c>
    </row>
    <row r="1123" ht="12.75" customHeight="1">
      <c r="A1123" s="13">
        <v>35901.375</v>
      </c>
      <c r="B1123" s="14">
        <v>3.02</v>
      </c>
      <c r="C1123" s="14">
        <f t="shared" si="1"/>
        <v>238.841</v>
      </c>
    </row>
    <row r="1124" ht="12.75" customHeight="1">
      <c r="A1124" s="13">
        <v>35901.416666666664</v>
      </c>
      <c r="B1124" s="14">
        <v>3.026</v>
      </c>
      <c r="C1124" s="14">
        <f t="shared" si="1"/>
        <v>238.847</v>
      </c>
    </row>
    <row r="1125" ht="12.75" customHeight="1">
      <c r="A1125" s="13">
        <v>35901.458333333336</v>
      </c>
      <c r="B1125" s="14">
        <v>2.999</v>
      </c>
      <c r="C1125" s="14">
        <f t="shared" si="1"/>
        <v>238.82</v>
      </c>
    </row>
    <row r="1126" ht="12.75" customHeight="1">
      <c r="A1126" s="13">
        <v>35901.5</v>
      </c>
      <c r="B1126" s="14">
        <v>2.996</v>
      </c>
      <c r="C1126" s="14">
        <f t="shared" si="1"/>
        <v>238.817</v>
      </c>
    </row>
    <row r="1127" ht="12.75" customHeight="1">
      <c r="A1127" s="13">
        <v>35901.541666666664</v>
      </c>
      <c r="B1127" s="14">
        <v>2.978</v>
      </c>
      <c r="C1127" s="14">
        <f t="shared" si="1"/>
        <v>238.799</v>
      </c>
    </row>
    <row r="1128" ht="12.75" customHeight="1">
      <c r="A1128" s="13">
        <v>35901.583333333336</v>
      </c>
      <c r="B1128" s="14">
        <v>2.994</v>
      </c>
      <c r="C1128" s="14">
        <f t="shared" si="1"/>
        <v>238.815</v>
      </c>
    </row>
    <row r="1129" ht="12.75" customHeight="1">
      <c r="A1129" s="13">
        <v>35901.625</v>
      </c>
      <c r="B1129" s="14">
        <v>2.974</v>
      </c>
      <c r="C1129" s="14">
        <f t="shared" si="1"/>
        <v>238.795</v>
      </c>
    </row>
    <row r="1130" ht="12.75" customHeight="1">
      <c r="A1130" s="13">
        <v>35901.666666666664</v>
      </c>
      <c r="B1130" s="14">
        <v>2.986</v>
      </c>
      <c r="C1130" s="14">
        <f t="shared" si="1"/>
        <v>238.807</v>
      </c>
    </row>
    <row r="1131" ht="12.75" customHeight="1">
      <c r="A1131" s="13">
        <v>35901.708333333336</v>
      </c>
      <c r="B1131" s="14">
        <v>2.971</v>
      </c>
      <c r="C1131" s="14">
        <f t="shared" si="1"/>
        <v>238.792</v>
      </c>
    </row>
    <row r="1132" ht="12.75" customHeight="1">
      <c r="A1132" s="13">
        <v>35901.75</v>
      </c>
      <c r="B1132" s="14">
        <v>2.962</v>
      </c>
      <c r="C1132" s="14">
        <f t="shared" si="1"/>
        <v>238.783</v>
      </c>
    </row>
    <row r="1133" ht="12.75" customHeight="1">
      <c r="A1133" s="13">
        <v>35901.791666666664</v>
      </c>
      <c r="B1133" s="14">
        <v>2.962</v>
      </c>
      <c r="C1133" s="14">
        <f t="shared" si="1"/>
        <v>238.783</v>
      </c>
    </row>
    <row r="1134" ht="12.75" customHeight="1">
      <c r="A1134" s="13">
        <v>35901.833333333336</v>
      </c>
      <c r="B1134" s="14">
        <v>2.969</v>
      </c>
      <c r="C1134" s="14">
        <f t="shared" si="1"/>
        <v>238.79</v>
      </c>
    </row>
    <row r="1135" ht="12.75" customHeight="1">
      <c r="A1135" s="13">
        <v>35901.875</v>
      </c>
      <c r="B1135" s="14">
        <v>2.959</v>
      </c>
      <c r="C1135" s="14">
        <f t="shared" si="1"/>
        <v>238.78</v>
      </c>
    </row>
    <row r="1136" ht="12.75" customHeight="1">
      <c r="A1136" s="13">
        <v>35901.916666666664</v>
      </c>
      <c r="B1136" s="14">
        <v>2.934</v>
      </c>
      <c r="C1136" s="14">
        <f t="shared" si="1"/>
        <v>238.755</v>
      </c>
    </row>
    <row r="1137" ht="12.75" customHeight="1">
      <c r="A1137" s="13">
        <v>35901.958333333336</v>
      </c>
      <c r="B1137" s="14">
        <v>2.929</v>
      </c>
      <c r="C1137" s="14">
        <f t="shared" si="1"/>
        <v>238.75</v>
      </c>
    </row>
    <row r="1138" ht="12.75" customHeight="1">
      <c r="A1138" s="13">
        <v>35902.0</v>
      </c>
      <c r="B1138" s="14">
        <v>2.922</v>
      </c>
      <c r="C1138" s="14">
        <f t="shared" si="1"/>
        <v>238.743</v>
      </c>
    </row>
    <row r="1139" ht="12.75" customHeight="1">
      <c r="A1139" s="13">
        <v>35902.041666666664</v>
      </c>
      <c r="B1139" s="14">
        <v>2.898</v>
      </c>
      <c r="C1139" s="14">
        <f t="shared" si="1"/>
        <v>238.719</v>
      </c>
    </row>
    <row r="1140" ht="12.75" customHeight="1">
      <c r="A1140" s="13">
        <v>35902.083333333336</v>
      </c>
      <c r="B1140" s="14">
        <v>2.892</v>
      </c>
      <c r="C1140" s="14">
        <f t="shared" si="1"/>
        <v>238.713</v>
      </c>
    </row>
    <row r="1141" ht="12.75" customHeight="1">
      <c r="A1141" s="13">
        <v>35902.125</v>
      </c>
      <c r="B1141" s="14">
        <v>2.885</v>
      </c>
      <c r="C1141" s="14">
        <f t="shared" si="1"/>
        <v>238.706</v>
      </c>
    </row>
    <row r="1142" ht="12.75" customHeight="1">
      <c r="A1142" s="13">
        <v>35902.166666666664</v>
      </c>
      <c r="B1142" s="14">
        <v>2.866</v>
      </c>
      <c r="C1142" s="14">
        <f t="shared" si="1"/>
        <v>238.687</v>
      </c>
    </row>
    <row r="1143" ht="12.75" customHeight="1">
      <c r="A1143" s="13">
        <v>35902.208333333336</v>
      </c>
      <c r="B1143" s="14">
        <v>2.87</v>
      </c>
      <c r="C1143" s="14">
        <f t="shared" si="1"/>
        <v>238.691</v>
      </c>
    </row>
    <row r="1144" ht="12.75" customHeight="1">
      <c r="A1144" s="13">
        <v>35902.25</v>
      </c>
      <c r="B1144" s="14">
        <v>2.867</v>
      </c>
      <c r="C1144" s="14">
        <f t="shared" si="1"/>
        <v>238.688</v>
      </c>
    </row>
    <row r="1145" ht="12.75" customHeight="1">
      <c r="A1145" s="13">
        <v>35902.291666666664</v>
      </c>
      <c r="B1145" s="14">
        <v>2.881</v>
      </c>
      <c r="C1145" s="14">
        <f t="shared" si="1"/>
        <v>238.702</v>
      </c>
    </row>
    <row r="1146" ht="12.75" customHeight="1">
      <c r="A1146" s="13">
        <v>35902.333333333336</v>
      </c>
      <c r="B1146" s="14">
        <v>2.888</v>
      </c>
      <c r="C1146" s="14">
        <f t="shared" si="1"/>
        <v>238.709</v>
      </c>
    </row>
    <row r="1147" ht="12.75" customHeight="1">
      <c r="A1147" s="13">
        <v>35902.375</v>
      </c>
      <c r="B1147" s="14">
        <v>2.883</v>
      </c>
      <c r="C1147" s="14">
        <f t="shared" si="1"/>
        <v>238.704</v>
      </c>
    </row>
    <row r="1148" ht="12.75" customHeight="1">
      <c r="A1148" s="13">
        <v>35902.416666666664</v>
      </c>
      <c r="B1148" s="14">
        <v>2.894</v>
      </c>
      <c r="C1148" s="14">
        <f t="shared" si="1"/>
        <v>238.715</v>
      </c>
    </row>
    <row r="1149" ht="12.75" customHeight="1">
      <c r="A1149" s="13">
        <v>35902.458333333336</v>
      </c>
      <c r="B1149" s="14">
        <v>2.878</v>
      </c>
      <c r="C1149" s="14">
        <f t="shared" si="1"/>
        <v>238.699</v>
      </c>
    </row>
    <row r="1150" ht="12.75" customHeight="1">
      <c r="A1150" s="13">
        <v>35902.5</v>
      </c>
      <c r="B1150" s="14">
        <v>2.853</v>
      </c>
      <c r="C1150" s="14">
        <f t="shared" si="1"/>
        <v>238.674</v>
      </c>
    </row>
    <row r="1151" ht="12.75" customHeight="1">
      <c r="A1151" s="13">
        <v>35902.541666666664</v>
      </c>
      <c r="B1151" s="14">
        <v>2.836</v>
      </c>
      <c r="C1151" s="14">
        <f t="shared" si="1"/>
        <v>238.657</v>
      </c>
    </row>
    <row r="1152" ht="12.75" customHeight="1">
      <c r="A1152" s="13">
        <v>35902.583333333336</v>
      </c>
      <c r="B1152" s="14">
        <v>2.829</v>
      </c>
      <c r="C1152" s="14">
        <f t="shared" si="1"/>
        <v>238.65</v>
      </c>
    </row>
    <row r="1153" ht="12.75" customHeight="1">
      <c r="A1153" s="13">
        <v>35902.625</v>
      </c>
      <c r="B1153" s="14">
        <v>2.786</v>
      </c>
      <c r="C1153" s="14">
        <f t="shared" si="1"/>
        <v>238.607</v>
      </c>
    </row>
    <row r="1154" ht="12.75" customHeight="1">
      <c r="A1154" s="13">
        <v>35902.666666666664</v>
      </c>
      <c r="B1154" s="14">
        <v>2.748</v>
      </c>
      <c r="C1154" s="14">
        <f t="shared" si="1"/>
        <v>238.569</v>
      </c>
    </row>
    <row r="1155" ht="12.75" customHeight="1">
      <c r="A1155" s="13">
        <v>35902.708333333336</v>
      </c>
      <c r="B1155" s="14">
        <v>2.752</v>
      </c>
      <c r="C1155" s="14">
        <f t="shared" si="1"/>
        <v>238.573</v>
      </c>
    </row>
    <row r="1156" ht="12.75" customHeight="1">
      <c r="A1156" s="13">
        <v>35902.75</v>
      </c>
      <c r="B1156" s="14">
        <v>2.659</v>
      </c>
      <c r="C1156" s="14">
        <f t="shared" si="1"/>
        <v>238.48</v>
      </c>
    </row>
    <row r="1157" ht="12.75" customHeight="1">
      <c r="A1157" s="13">
        <v>35902.791666666664</v>
      </c>
      <c r="B1157" s="14">
        <v>2.668</v>
      </c>
      <c r="C1157" s="14">
        <f t="shared" si="1"/>
        <v>238.489</v>
      </c>
    </row>
    <row r="1158" ht="12.75" customHeight="1">
      <c r="A1158" s="13">
        <v>35902.833333333336</v>
      </c>
      <c r="B1158" s="14">
        <v>2.712</v>
      </c>
      <c r="C1158" s="14">
        <f t="shared" si="1"/>
        <v>238.533</v>
      </c>
    </row>
    <row r="1159" ht="12.75" customHeight="1">
      <c r="A1159" s="13">
        <v>35902.875</v>
      </c>
      <c r="B1159" s="14">
        <v>2.725</v>
      </c>
      <c r="C1159" s="14">
        <f t="shared" si="1"/>
        <v>238.546</v>
      </c>
    </row>
    <row r="1160" ht="12.75" customHeight="1">
      <c r="A1160" s="13">
        <v>35902.916666666664</v>
      </c>
      <c r="B1160" s="14">
        <v>2.725</v>
      </c>
      <c r="C1160" s="14">
        <f t="shared" si="1"/>
        <v>238.546</v>
      </c>
    </row>
    <row r="1161" ht="12.75" customHeight="1">
      <c r="A1161" s="13">
        <v>35902.958333333336</v>
      </c>
      <c r="B1161" s="14">
        <v>2.688</v>
      </c>
      <c r="C1161" s="14">
        <f t="shared" si="1"/>
        <v>238.509</v>
      </c>
    </row>
    <row r="1162" ht="12.75" customHeight="1">
      <c r="A1162" s="13">
        <v>35903.0</v>
      </c>
      <c r="B1162" s="14">
        <v>2.681</v>
      </c>
      <c r="C1162" s="14">
        <f t="shared" si="1"/>
        <v>238.502</v>
      </c>
    </row>
    <row r="1163" ht="12.75" customHeight="1">
      <c r="A1163" s="13">
        <v>35903.041666666664</v>
      </c>
      <c r="B1163" s="14">
        <v>2.672</v>
      </c>
      <c r="C1163" s="14">
        <f t="shared" si="1"/>
        <v>238.493</v>
      </c>
    </row>
    <row r="1164" ht="12.75" customHeight="1">
      <c r="A1164" s="13">
        <v>35903.083333333336</v>
      </c>
      <c r="B1164" s="14">
        <v>2.657</v>
      </c>
      <c r="C1164" s="14">
        <f t="shared" si="1"/>
        <v>238.478</v>
      </c>
    </row>
    <row r="1165" ht="12.75" customHeight="1">
      <c r="A1165" s="13">
        <v>35903.125</v>
      </c>
      <c r="B1165" s="14">
        <v>2.653</v>
      </c>
      <c r="C1165" s="14">
        <f t="shared" si="1"/>
        <v>238.474</v>
      </c>
    </row>
    <row r="1166" ht="12.75" customHeight="1">
      <c r="A1166" s="13">
        <v>35903.166666666664</v>
      </c>
      <c r="B1166" s="14">
        <v>2.645</v>
      </c>
      <c r="C1166" s="14">
        <f t="shared" si="1"/>
        <v>238.466</v>
      </c>
    </row>
    <row r="1167" ht="12.75" customHeight="1">
      <c r="A1167" s="13">
        <v>35903.208333333336</v>
      </c>
      <c r="B1167" s="14">
        <v>2.642</v>
      </c>
      <c r="C1167" s="14">
        <f t="shared" si="1"/>
        <v>238.463</v>
      </c>
    </row>
    <row r="1168" ht="12.75" customHeight="1">
      <c r="A1168" s="13">
        <v>35903.25</v>
      </c>
      <c r="B1168" s="14">
        <v>2.647</v>
      </c>
      <c r="C1168" s="14">
        <f t="shared" si="1"/>
        <v>238.468</v>
      </c>
    </row>
    <row r="1169" ht="12.75" customHeight="1">
      <c r="A1169" s="13">
        <v>35903.291666666664</v>
      </c>
      <c r="B1169" s="14">
        <v>2.63</v>
      </c>
      <c r="C1169" s="14">
        <f t="shared" si="1"/>
        <v>238.451</v>
      </c>
    </row>
    <row r="1170" ht="12.75" customHeight="1">
      <c r="A1170" s="13">
        <v>35903.333333333336</v>
      </c>
      <c r="B1170" s="14">
        <v>2.649</v>
      </c>
      <c r="C1170" s="14">
        <f t="shared" si="1"/>
        <v>238.47</v>
      </c>
    </row>
    <row r="1171" ht="12.75" customHeight="1">
      <c r="A1171" s="13">
        <v>35903.375</v>
      </c>
      <c r="B1171" s="14">
        <v>2.621</v>
      </c>
      <c r="C1171" s="14">
        <f t="shared" si="1"/>
        <v>238.442</v>
      </c>
    </row>
    <row r="1172" ht="12.75" customHeight="1">
      <c r="A1172" s="13">
        <v>35903.416666666664</v>
      </c>
      <c r="B1172" s="14">
        <v>2.605</v>
      </c>
      <c r="C1172" s="14">
        <f t="shared" si="1"/>
        <v>238.426</v>
      </c>
    </row>
    <row r="1173" ht="12.75" customHeight="1">
      <c r="A1173" s="13">
        <v>35903.458333333336</v>
      </c>
      <c r="B1173" s="14">
        <v>2.604</v>
      </c>
      <c r="C1173" s="14">
        <f t="shared" si="1"/>
        <v>238.425</v>
      </c>
    </row>
    <row r="1174" ht="12.75" customHeight="1">
      <c r="A1174" s="13">
        <v>35903.5</v>
      </c>
      <c r="B1174" s="14">
        <v>2.617</v>
      </c>
      <c r="C1174" s="14">
        <f t="shared" si="1"/>
        <v>238.438</v>
      </c>
    </row>
    <row r="1175" ht="12.75" customHeight="1">
      <c r="A1175" s="13">
        <v>35903.541666666664</v>
      </c>
      <c r="B1175" s="14">
        <v>2.602</v>
      </c>
      <c r="C1175" s="14">
        <f t="shared" si="1"/>
        <v>238.423</v>
      </c>
    </row>
    <row r="1176" ht="12.75" customHeight="1">
      <c r="A1176" s="13">
        <v>35903.583333333336</v>
      </c>
      <c r="B1176" s="14">
        <v>2.643</v>
      </c>
      <c r="C1176" s="14">
        <f t="shared" si="1"/>
        <v>238.464</v>
      </c>
    </row>
    <row r="1177" ht="12.75" customHeight="1">
      <c r="A1177" s="13">
        <v>35903.625</v>
      </c>
      <c r="B1177" s="14">
        <v>2.642</v>
      </c>
      <c r="C1177" s="14">
        <f t="shared" si="1"/>
        <v>238.463</v>
      </c>
    </row>
    <row r="1178" ht="12.75" customHeight="1">
      <c r="A1178" s="13">
        <v>35903.666666666664</v>
      </c>
      <c r="B1178" s="14">
        <v>2.605</v>
      </c>
      <c r="C1178" s="14">
        <f t="shared" si="1"/>
        <v>238.426</v>
      </c>
    </row>
    <row r="1179" ht="12.75" customHeight="1">
      <c r="A1179" s="13">
        <v>35903.708333333336</v>
      </c>
      <c r="B1179" s="14">
        <v>2.527</v>
      </c>
      <c r="C1179" s="14">
        <f t="shared" si="1"/>
        <v>238.348</v>
      </c>
    </row>
    <row r="1180" ht="12.75" customHeight="1">
      <c r="A1180" s="13">
        <v>35903.75</v>
      </c>
      <c r="B1180" s="14">
        <v>2.493</v>
      </c>
      <c r="C1180" s="14">
        <f t="shared" si="1"/>
        <v>238.314</v>
      </c>
    </row>
    <row r="1181" ht="12.75" customHeight="1">
      <c r="A1181" s="13">
        <v>35903.791666666664</v>
      </c>
      <c r="B1181" s="14">
        <v>2.505</v>
      </c>
      <c r="C1181" s="14">
        <f t="shared" si="1"/>
        <v>238.326</v>
      </c>
    </row>
    <row r="1182" ht="12.75" customHeight="1">
      <c r="A1182" s="13">
        <v>35903.833333333336</v>
      </c>
      <c r="B1182" s="14">
        <v>2.505</v>
      </c>
      <c r="C1182" s="14">
        <f t="shared" si="1"/>
        <v>238.326</v>
      </c>
    </row>
    <row r="1183" ht="12.75" customHeight="1">
      <c r="A1183" s="13">
        <v>35903.875</v>
      </c>
      <c r="B1183" s="14">
        <v>2.513</v>
      </c>
      <c r="C1183" s="14">
        <f t="shared" si="1"/>
        <v>238.334</v>
      </c>
    </row>
    <row r="1184" ht="12.75" customHeight="1">
      <c r="A1184" s="13">
        <v>35903.916666666664</v>
      </c>
      <c r="B1184" s="14">
        <v>2.532</v>
      </c>
      <c r="C1184" s="14">
        <f t="shared" si="1"/>
        <v>238.353</v>
      </c>
    </row>
    <row r="1185" ht="12.75" customHeight="1">
      <c r="A1185" s="13">
        <v>35903.958333333336</v>
      </c>
      <c r="B1185" s="14">
        <v>2.529</v>
      </c>
      <c r="C1185" s="14">
        <f t="shared" si="1"/>
        <v>238.35</v>
      </c>
    </row>
    <row r="1186" ht="12.75" customHeight="1">
      <c r="A1186" s="13">
        <v>35904.0</v>
      </c>
      <c r="B1186" s="14">
        <v>2.526</v>
      </c>
      <c r="C1186" s="14">
        <f t="shared" si="1"/>
        <v>238.347</v>
      </c>
    </row>
    <row r="1187" ht="12.75" customHeight="1">
      <c r="A1187" s="13">
        <v>35904.041666666664</v>
      </c>
      <c r="B1187" s="14">
        <v>2.499</v>
      </c>
      <c r="C1187" s="14">
        <f t="shared" si="1"/>
        <v>238.32</v>
      </c>
    </row>
    <row r="1188" ht="12.75" customHeight="1">
      <c r="A1188" s="13">
        <v>35904.083333333336</v>
      </c>
      <c r="B1188" s="14">
        <v>2.478</v>
      </c>
      <c r="C1188" s="14">
        <f t="shared" si="1"/>
        <v>238.299</v>
      </c>
    </row>
    <row r="1189" ht="12.75" customHeight="1">
      <c r="A1189" s="13">
        <v>35904.125</v>
      </c>
      <c r="B1189" s="14">
        <v>2.467</v>
      </c>
      <c r="C1189" s="14">
        <f t="shared" si="1"/>
        <v>238.288</v>
      </c>
    </row>
    <row r="1190" ht="12.75" customHeight="1">
      <c r="A1190" s="13">
        <v>35904.166666666664</v>
      </c>
      <c r="B1190" s="14">
        <v>2.462</v>
      </c>
      <c r="C1190" s="14">
        <f t="shared" si="1"/>
        <v>238.283</v>
      </c>
    </row>
    <row r="1191" ht="12.75" customHeight="1">
      <c r="A1191" s="13">
        <v>35904.208333333336</v>
      </c>
      <c r="B1191" s="14">
        <v>2.432</v>
      </c>
      <c r="C1191" s="14">
        <f t="shared" si="1"/>
        <v>238.253</v>
      </c>
    </row>
    <row r="1192" ht="12.75" customHeight="1">
      <c r="A1192" s="13">
        <v>35904.25</v>
      </c>
      <c r="B1192" s="14">
        <v>2.418</v>
      </c>
      <c r="C1192" s="14">
        <f t="shared" si="1"/>
        <v>238.239</v>
      </c>
    </row>
    <row r="1193" ht="12.75" customHeight="1">
      <c r="A1193" s="13">
        <v>35904.291666666664</v>
      </c>
      <c r="B1193" s="14">
        <v>2.419</v>
      </c>
      <c r="C1193" s="14">
        <f t="shared" si="1"/>
        <v>238.24</v>
      </c>
    </row>
    <row r="1194" ht="12.75" customHeight="1">
      <c r="A1194" s="13">
        <v>35904.333333333336</v>
      </c>
      <c r="B1194" s="14">
        <v>2.411</v>
      </c>
      <c r="C1194" s="14">
        <f t="shared" si="1"/>
        <v>238.232</v>
      </c>
    </row>
    <row r="1195" ht="12.75" customHeight="1">
      <c r="A1195" s="13">
        <v>35904.375</v>
      </c>
      <c r="B1195" s="14">
        <v>2.383</v>
      </c>
      <c r="C1195" s="14">
        <f t="shared" si="1"/>
        <v>238.204</v>
      </c>
    </row>
    <row r="1196" ht="12.75" customHeight="1">
      <c r="A1196" s="13">
        <v>35904.416666666664</v>
      </c>
      <c r="B1196" s="14">
        <v>2.402</v>
      </c>
      <c r="C1196" s="14">
        <f t="shared" si="1"/>
        <v>238.223</v>
      </c>
    </row>
    <row r="1197" ht="12.75" customHeight="1">
      <c r="A1197" s="13">
        <v>35904.458333333336</v>
      </c>
      <c r="B1197" s="14">
        <v>2.399</v>
      </c>
      <c r="C1197" s="14">
        <f t="shared" si="1"/>
        <v>238.22</v>
      </c>
    </row>
    <row r="1198" ht="12.75" customHeight="1">
      <c r="A1198" s="13">
        <v>35904.5</v>
      </c>
      <c r="B1198" s="14">
        <v>2.425</v>
      </c>
      <c r="C1198" s="14">
        <f t="shared" si="1"/>
        <v>238.246</v>
      </c>
    </row>
    <row r="1199" ht="12.75" customHeight="1">
      <c r="A1199" s="13">
        <v>35904.541666666664</v>
      </c>
      <c r="B1199" s="14">
        <v>2.42</v>
      </c>
      <c r="C1199" s="14">
        <f t="shared" si="1"/>
        <v>238.241</v>
      </c>
    </row>
    <row r="1200" ht="12.75" customHeight="1">
      <c r="A1200" s="13">
        <v>35904.583333333336</v>
      </c>
      <c r="B1200" s="14">
        <v>2.426</v>
      </c>
      <c r="C1200" s="14">
        <f t="shared" si="1"/>
        <v>238.247</v>
      </c>
    </row>
    <row r="1201" ht="12.75" customHeight="1">
      <c r="A1201" s="13">
        <v>35904.625</v>
      </c>
      <c r="B1201" s="14">
        <v>2.513</v>
      </c>
      <c r="C1201" s="14">
        <f t="shared" si="1"/>
        <v>238.334</v>
      </c>
    </row>
    <row r="1202" ht="12.75" customHeight="1">
      <c r="A1202" s="13">
        <v>35904.666666666664</v>
      </c>
      <c r="B1202" s="14">
        <v>2.612</v>
      </c>
      <c r="C1202" s="14">
        <f t="shared" si="1"/>
        <v>238.433</v>
      </c>
    </row>
    <row r="1203" ht="12.75" customHeight="1">
      <c r="A1203" s="13">
        <v>35904.708333333336</v>
      </c>
      <c r="B1203" s="14">
        <v>2.666</v>
      </c>
      <c r="C1203" s="14">
        <f t="shared" si="1"/>
        <v>238.487</v>
      </c>
    </row>
    <row r="1204" ht="12.75" customHeight="1">
      <c r="A1204" s="13">
        <v>35904.75</v>
      </c>
      <c r="B1204" s="14">
        <v>2.591</v>
      </c>
      <c r="C1204" s="14">
        <f t="shared" si="1"/>
        <v>238.412</v>
      </c>
    </row>
    <row r="1205" ht="12.75" customHeight="1">
      <c r="A1205" s="13">
        <v>35904.791666666664</v>
      </c>
      <c r="B1205" s="14">
        <v>2.504</v>
      </c>
      <c r="C1205" s="14">
        <f t="shared" si="1"/>
        <v>238.325</v>
      </c>
    </row>
    <row r="1206" ht="12.75" customHeight="1">
      <c r="A1206" s="13">
        <v>35904.833333333336</v>
      </c>
      <c r="B1206" s="14">
        <v>2.43</v>
      </c>
      <c r="C1206" s="14">
        <f t="shared" si="1"/>
        <v>238.251</v>
      </c>
    </row>
    <row r="1207" ht="12.75" customHeight="1">
      <c r="A1207" s="13">
        <v>35904.875</v>
      </c>
      <c r="B1207" s="14">
        <v>2.381</v>
      </c>
      <c r="C1207" s="14">
        <f t="shared" si="1"/>
        <v>238.202</v>
      </c>
    </row>
    <row r="1208" ht="12.75" customHeight="1">
      <c r="A1208" s="13">
        <v>35904.916666666664</v>
      </c>
      <c r="B1208" s="14">
        <v>2.342</v>
      </c>
      <c r="C1208" s="14">
        <f t="shared" si="1"/>
        <v>238.163</v>
      </c>
    </row>
    <row r="1209" ht="12.75" customHeight="1">
      <c r="A1209" s="13">
        <v>35904.958333333336</v>
      </c>
      <c r="B1209" s="14">
        <v>2.323</v>
      </c>
      <c r="C1209" s="14">
        <f t="shared" si="1"/>
        <v>238.144</v>
      </c>
    </row>
    <row r="1210" ht="12.75" customHeight="1">
      <c r="A1210" s="13">
        <v>35905.0</v>
      </c>
      <c r="B1210" s="14">
        <v>2.305</v>
      </c>
      <c r="C1210" s="14">
        <f t="shared" si="1"/>
        <v>238.126</v>
      </c>
    </row>
    <row r="1211" ht="12.75" customHeight="1">
      <c r="A1211" s="13">
        <v>35905.041666666664</v>
      </c>
      <c r="B1211" s="14">
        <v>2.29</v>
      </c>
      <c r="C1211" s="14">
        <f t="shared" si="1"/>
        <v>238.111</v>
      </c>
    </row>
    <row r="1212" ht="12.75" customHeight="1">
      <c r="A1212" s="13">
        <v>35905.083333333336</v>
      </c>
      <c r="B1212" s="14">
        <v>2.273</v>
      </c>
      <c r="C1212" s="14">
        <f t="shared" si="1"/>
        <v>238.094</v>
      </c>
    </row>
    <row r="1213" ht="12.75" customHeight="1">
      <c r="A1213" s="13">
        <v>35905.125</v>
      </c>
      <c r="B1213" s="14">
        <v>2.242</v>
      </c>
      <c r="C1213" s="14">
        <f t="shared" si="1"/>
        <v>238.063</v>
      </c>
    </row>
    <row r="1214" ht="12.75" customHeight="1">
      <c r="A1214" s="13">
        <v>35905.166666666664</v>
      </c>
      <c r="B1214" s="14">
        <v>2.224</v>
      </c>
      <c r="C1214" s="14">
        <f t="shared" si="1"/>
        <v>238.045</v>
      </c>
    </row>
    <row r="1215" ht="12.75" customHeight="1">
      <c r="A1215" s="13">
        <v>35905.208333333336</v>
      </c>
      <c r="B1215" s="14">
        <v>2.205</v>
      </c>
      <c r="C1215" s="14">
        <f t="shared" si="1"/>
        <v>238.026</v>
      </c>
    </row>
    <row r="1216" ht="12.75" customHeight="1">
      <c r="A1216" s="13">
        <v>35905.25</v>
      </c>
      <c r="B1216" s="14">
        <v>2.206</v>
      </c>
      <c r="C1216" s="14">
        <f t="shared" si="1"/>
        <v>238.027</v>
      </c>
    </row>
    <row r="1217" ht="12.75" customHeight="1">
      <c r="A1217" s="13">
        <v>35905.291666666664</v>
      </c>
      <c r="B1217" s="14">
        <v>2.196</v>
      </c>
      <c r="C1217" s="14">
        <f t="shared" si="1"/>
        <v>238.017</v>
      </c>
    </row>
    <row r="1218" ht="12.75" customHeight="1">
      <c r="A1218" s="13">
        <v>35905.333333333336</v>
      </c>
      <c r="B1218" s="14">
        <v>2.2</v>
      </c>
      <c r="C1218" s="14">
        <f t="shared" si="1"/>
        <v>238.021</v>
      </c>
    </row>
    <row r="1219" ht="12.75" customHeight="1">
      <c r="A1219" s="13">
        <v>35905.375</v>
      </c>
      <c r="B1219" s="14">
        <v>2.198</v>
      </c>
      <c r="C1219" s="14">
        <f t="shared" si="1"/>
        <v>238.019</v>
      </c>
    </row>
    <row r="1220" ht="12.75" customHeight="1">
      <c r="A1220" s="13">
        <v>35905.416666666664</v>
      </c>
      <c r="B1220" s="14">
        <v>2.193</v>
      </c>
      <c r="C1220" s="14">
        <f t="shared" si="1"/>
        <v>238.014</v>
      </c>
    </row>
    <row r="1221" ht="12.75" customHeight="1">
      <c r="A1221" s="13">
        <v>35905.458333333336</v>
      </c>
      <c r="B1221" s="14">
        <v>2.191</v>
      </c>
      <c r="C1221" s="14">
        <f t="shared" si="1"/>
        <v>238.012</v>
      </c>
    </row>
    <row r="1222" ht="12.75" customHeight="1">
      <c r="A1222" s="13">
        <v>35905.5</v>
      </c>
      <c r="B1222" s="14">
        <v>2.194</v>
      </c>
      <c r="C1222" s="14">
        <f t="shared" si="1"/>
        <v>238.015</v>
      </c>
    </row>
    <row r="1223" ht="12.75" customHeight="1">
      <c r="A1223" s="13">
        <v>35905.541666666664</v>
      </c>
      <c r="B1223" s="14">
        <v>2.253</v>
      </c>
      <c r="C1223" s="14">
        <f t="shared" si="1"/>
        <v>238.074</v>
      </c>
    </row>
    <row r="1224" ht="12.75" customHeight="1">
      <c r="A1224" s="13">
        <v>35905.583333333336</v>
      </c>
      <c r="B1224" s="14">
        <v>2.231</v>
      </c>
      <c r="C1224" s="14">
        <f t="shared" si="1"/>
        <v>238.052</v>
      </c>
    </row>
    <row r="1225" ht="12.75" customHeight="1">
      <c r="A1225" s="13">
        <v>35905.625</v>
      </c>
      <c r="B1225" s="14">
        <v>2.27</v>
      </c>
      <c r="C1225" s="14">
        <f t="shared" si="1"/>
        <v>238.091</v>
      </c>
    </row>
    <row r="1226" ht="12.75" customHeight="1">
      <c r="A1226" s="13">
        <v>35905.666666666664</v>
      </c>
      <c r="B1226" s="14">
        <v>2.251</v>
      </c>
      <c r="C1226" s="14">
        <f t="shared" si="1"/>
        <v>238.072</v>
      </c>
    </row>
    <row r="1227" ht="12.75" customHeight="1">
      <c r="A1227" s="13">
        <v>35905.708333333336</v>
      </c>
      <c r="B1227" s="14">
        <v>2.234</v>
      </c>
      <c r="C1227" s="14">
        <f t="shared" si="1"/>
        <v>238.055</v>
      </c>
    </row>
    <row r="1228" ht="12.75" customHeight="1">
      <c r="A1228" s="13">
        <v>35905.75</v>
      </c>
      <c r="B1228" s="14">
        <v>2.239</v>
      </c>
      <c r="C1228" s="14">
        <f t="shared" si="1"/>
        <v>238.06</v>
      </c>
    </row>
    <row r="1229" ht="12.75" customHeight="1">
      <c r="A1229" s="13">
        <v>35905.791666666664</v>
      </c>
      <c r="B1229" s="14">
        <v>2.257</v>
      </c>
      <c r="C1229" s="14">
        <f t="shared" si="1"/>
        <v>238.078</v>
      </c>
    </row>
    <row r="1230" ht="12.75" customHeight="1">
      <c r="A1230" s="13">
        <v>35905.833333333336</v>
      </c>
      <c r="B1230" s="14">
        <v>2.31</v>
      </c>
      <c r="C1230" s="14">
        <f t="shared" si="1"/>
        <v>238.131</v>
      </c>
    </row>
    <row r="1231" ht="12.75" customHeight="1">
      <c r="A1231" s="13">
        <v>35905.875</v>
      </c>
      <c r="B1231" s="14">
        <v>2.313</v>
      </c>
      <c r="C1231" s="14">
        <f t="shared" si="1"/>
        <v>238.134</v>
      </c>
    </row>
    <row r="1232" ht="12.75" customHeight="1">
      <c r="A1232" s="13">
        <v>35905.916666666664</v>
      </c>
      <c r="B1232" s="14">
        <v>2.306</v>
      </c>
      <c r="C1232" s="14">
        <f t="shared" si="1"/>
        <v>238.127</v>
      </c>
    </row>
    <row r="1233" ht="12.75" customHeight="1">
      <c r="A1233" s="13">
        <v>35905.958333333336</v>
      </c>
      <c r="B1233" s="14">
        <v>2.288</v>
      </c>
      <c r="C1233" s="14">
        <f t="shared" si="1"/>
        <v>238.109</v>
      </c>
    </row>
    <row r="1234" ht="12.75" customHeight="1">
      <c r="A1234" s="13">
        <v>35906.0</v>
      </c>
      <c r="B1234" s="14">
        <v>2.287</v>
      </c>
      <c r="C1234" s="14">
        <f t="shared" si="1"/>
        <v>238.108</v>
      </c>
    </row>
    <row r="1235" ht="12.75" customHeight="1">
      <c r="A1235" s="13">
        <v>35906.041666666664</v>
      </c>
      <c r="B1235" s="14">
        <v>2.272</v>
      </c>
      <c r="C1235" s="14">
        <f t="shared" si="1"/>
        <v>238.093</v>
      </c>
    </row>
    <row r="1236" ht="12.75" customHeight="1">
      <c r="A1236" s="13">
        <v>35906.083333333336</v>
      </c>
      <c r="B1236" s="14">
        <v>2.243</v>
      </c>
      <c r="C1236" s="14">
        <f t="shared" si="1"/>
        <v>238.064</v>
      </c>
    </row>
    <row r="1237" ht="12.75" customHeight="1">
      <c r="A1237" s="13">
        <v>35906.125</v>
      </c>
      <c r="B1237" s="14">
        <v>2.223</v>
      </c>
      <c r="C1237" s="14">
        <f t="shared" si="1"/>
        <v>238.044</v>
      </c>
    </row>
    <row r="1238" ht="12.75" customHeight="1">
      <c r="A1238" s="13">
        <v>35906.166666666664</v>
      </c>
      <c r="B1238" s="14">
        <v>2.222</v>
      </c>
      <c r="C1238" s="14">
        <f t="shared" si="1"/>
        <v>238.043</v>
      </c>
    </row>
    <row r="1239" ht="12.75" customHeight="1">
      <c r="A1239" s="13">
        <v>35906.208333333336</v>
      </c>
      <c r="B1239" s="14">
        <v>2.236</v>
      </c>
      <c r="C1239" s="14">
        <f t="shared" si="1"/>
        <v>238.057</v>
      </c>
    </row>
    <row r="1240" ht="12.75" customHeight="1">
      <c r="A1240" s="13">
        <v>35906.25</v>
      </c>
      <c r="B1240" s="14">
        <v>2.202</v>
      </c>
      <c r="C1240" s="14">
        <f t="shared" si="1"/>
        <v>238.023</v>
      </c>
    </row>
    <row r="1241" ht="12.75" customHeight="1">
      <c r="A1241" s="13">
        <v>35906.291666666664</v>
      </c>
      <c r="B1241" s="14">
        <v>2.245</v>
      </c>
      <c r="C1241" s="14">
        <f t="shared" si="1"/>
        <v>238.066</v>
      </c>
    </row>
    <row r="1242" ht="12.75" customHeight="1">
      <c r="A1242" s="13">
        <v>35906.333333333336</v>
      </c>
      <c r="B1242" s="14">
        <v>2.234</v>
      </c>
      <c r="C1242" s="14">
        <f t="shared" si="1"/>
        <v>238.055</v>
      </c>
    </row>
    <row r="1243" ht="12.75" customHeight="1">
      <c r="A1243" s="13">
        <v>35906.375</v>
      </c>
      <c r="B1243" s="14">
        <v>2.268</v>
      </c>
      <c r="C1243" s="14">
        <f t="shared" si="1"/>
        <v>238.089</v>
      </c>
    </row>
    <row r="1244" ht="12.75" customHeight="1">
      <c r="A1244" s="13">
        <v>35906.416666666664</v>
      </c>
      <c r="B1244" s="14">
        <v>2.275</v>
      </c>
      <c r="C1244" s="14">
        <f t="shared" si="1"/>
        <v>238.096</v>
      </c>
    </row>
    <row r="1245" ht="12.75" customHeight="1">
      <c r="A1245" s="13">
        <v>35906.458333333336</v>
      </c>
      <c r="B1245" s="14">
        <v>2.284</v>
      </c>
      <c r="C1245" s="14">
        <f t="shared" si="1"/>
        <v>238.105</v>
      </c>
    </row>
    <row r="1246" ht="12.75" customHeight="1">
      <c r="A1246" s="13">
        <v>35906.5</v>
      </c>
      <c r="B1246" s="14">
        <v>2.278</v>
      </c>
      <c r="C1246" s="14">
        <f t="shared" si="1"/>
        <v>238.099</v>
      </c>
    </row>
    <row r="1247" ht="12.75" customHeight="1">
      <c r="A1247" s="13">
        <v>35906.541666666664</v>
      </c>
      <c r="B1247" s="14">
        <v>2.265</v>
      </c>
      <c r="C1247" s="14">
        <f t="shared" si="1"/>
        <v>238.086</v>
      </c>
    </row>
    <row r="1248" ht="12.75" customHeight="1">
      <c r="A1248" s="13">
        <v>35906.583333333336</v>
      </c>
      <c r="B1248" s="14">
        <v>2.287</v>
      </c>
      <c r="C1248" s="14">
        <f t="shared" si="1"/>
        <v>238.108</v>
      </c>
    </row>
    <row r="1249" ht="12.75" customHeight="1">
      <c r="A1249" s="13">
        <v>35906.625</v>
      </c>
      <c r="B1249" s="14">
        <v>2.255</v>
      </c>
      <c r="C1249" s="14">
        <f t="shared" si="1"/>
        <v>238.076</v>
      </c>
    </row>
    <row r="1250" ht="12.75" customHeight="1">
      <c r="A1250" s="13">
        <v>35906.666666666664</v>
      </c>
      <c r="B1250" s="14">
        <v>2.273</v>
      </c>
      <c r="C1250" s="14">
        <f t="shared" si="1"/>
        <v>238.094</v>
      </c>
    </row>
    <row r="1251" ht="12.75" customHeight="1">
      <c r="A1251" s="13">
        <v>35906.708333333336</v>
      </c>
      <c r="B1251" s="14">
        <v>2.24</v>
      </c>
      <c r="C1251" s="14">
        <f t="shared" si="1"/>
        <v>238.061</v>
      </c>
    </row>
    <row r="1252" ht="12.75" customHeight="1">
      <c r="A1252" s="13">
        <v>35906.75</v>
      </c>
      <c r="B1252" s="14">
        <v>2.24</v>
      </c>
      <c r="C1252" s="14">
        <f t="shared" si="1"/>
        <v>238.061</v>
      </c>
    </row>
    <row r="1253" ht="12.75" customHeight="1">
      <c r="A1253" s="13">
        <v>35906.791666666664</v>
      </c>
      <c r="B1253" s="14">
        <v>2.258</v>
      </c>
      <c r="C1253" s="14">
        <f t="shared" si="1"/>
        <v>238.079</v>
      </c>
    </row>
    <row r="1254" ht="12.75" customHeight="1">
      <c r="A1254" s="13">
        <v>35906.833333333336</v>
      </c>
      <c r="B1254" s="14">
        <v>2.264</v>
      </c>
      <c r="C1254" s="14">
        <f t="shared" si="1"/>
        <v>238.085</v>
      </c>
    </row>
    <row r="1255" ht="12.75" customHeight="1">
      <c r="A1255" s="13">
        <v>35906.875</v>
      </c>
      <c r="B1255" s="14">
        <v>2.232</v>
      </c>
      <c r="C1255" s="14">
        <f t="shared" si="1"/>
        <v>238.053</v>
      </c>
    </row>
    <row r="1256" ht="12.75" customHeight="1">
      <c r="A1256" s="13">
        <v>35906.916666666664</v>
      </c>
      <c r="B1256" s="14">
        <v>2.247</v>
      </c>
      <c r="C1256" s="14">
        <f t="shared" si="1"/>
        <v>238.068</v>
      </c>
    </row>
    <row r="1257" ht="12.75" customHeight="1">
      <c r="A1257" s="13">
        <v>35906.958333333336</v>
      </c>
      <c r="B1257" s="14">
        <v>2.272</v>
      </c>
      <c r="C1257" s="14">
        <f t="shared" si="1"/>
        <v>238.093</v>
      </c>
    </row>
    <row r="1258" ht="12.75" customHeight="1">
      <c r="A1258" s="13">
        <v>35907.0</v>
      </c>
      <c r="B1258" s="14">
        <v>2.248</v>
      </c>
      <c r="C1258" s="14">
        <f t="shared" si="1"/>
        <v>238.069</v>
      </c>
    </row>
    <row r="1259" ht="12.75" customHeight="1">
      <c r="A1259" s="13">
        <v>35907.041666666664</v>
      </c>
      <c r="B1259" s="14">
        <v>2.215</v>
      </c>
      <c r="C1259" s="14">
        <f t="shared" si="1"/>
        <v>238.036</v>
      </c>
    </row>
    <row r="1260" ht="12.75" customHeight="1">
      <c r="A1260" s="13">
        <v>35907.083333333336</v>
      </c>
      <c r="B1260" s="14">
        <v>2.219</v>
      </c>
      <c r="C1260" s="14">
        <f t="shared" si="1"/>
        <v>238.04</v>
      </c>
    </row>
    <row r="1261" ht="12.75" customHeight="1">
      <c r="A1261" s="13">
        <v>35907.125</v>
      </c>
      <c r="B1261" s="14">
        <v>2.235</v>
      </c>
      <c r="C1261" s="14">
        <f t="shared" si="1"/>
        <v>238.056</v>
      </c>
    </row>
    <row r="1262" ht="12.75" customHeight="1">
      <c r="A1262" s="13">
        <v>35907.166666666664</v>
      </c>
      <c r="B1262" s="14">
        <v>2.194</v>
      </c>
      <c r="C1262" s="14">
        <f t="shared" si="1"/>
        <v>238.015</v>
      </c>
    </row>
    <row r="1263" ht="12.75" customHeight="1">
      <c r="A1263" s="13">
        <v>35907.208333333336</v>
      </c>
      <c r="B1263" s="14">
        <v>2.192</v>
      </c>
      <c r="C1263" s="14">
        <f t="shared" si="1"/>
        <v>238.013</v>
      </c>
    </row>
    <row r="1264" ht="12.75" customHeight="1">
      <c r="A1264" s="13">
        <v>35907.25</v>
      </c>
      <c r="B1264" s="14">
        <v>2.194</v>
      </c>
      <c r="C1264" s="14">
        <f t="shared" si="1"/>
        <v>238.015</v>
      </c>
    </row>
    <row r="1265" ht="12.75" customHeight="1">
      <c r="A1265" s="13">
        <v>35907.291666666664</v>
      </c>
      <c r="B1265" s="14">
        <v>2.204</v>
      </c>
      <c r="C1265" s="14">
        <f t="shared" si="1"/>
        <v>238.025</v>
      </c>
    </row>
    <row r="1266" ht="12.75" customHeight="1">
      <c r="A1266" s="13">
        <v>35907.333333333336</v>
      </c>
      <c r="B1266" s="14">
        <v>2.189</v>
      </c>
      <c r="C1266" s="14">
        <f t="shared" si="1"/>
        <v>238.01</v>
      </c>
    </row>
    <row r="1267" ht="12.75" customHeight="1">
      <c r="A1267" s="13">
        <v>35907.375</v>
      </c>
      <c r="B1267" s="14">
        <v>2.183</v>
      </c>
      <c r="C1267" s="14">
        <f t="shared" si="1"/>
        <v>238.004</v>
      </c>
    </row>
    <row r="1268" ht="12.75" customHeight="1">
      <c r="A1268" s="13">
        <v>35907.416666666664</v>
      </c>
      <c r="B1268" s="14">
        <v>2.187</v>
      </c>
      <c r="C1268" s="14">
        <f t="shared" si="1"/>
        <v>238.008</v>
      </c>
    </row>
    <row r="1269" ht="12.75" customHeight="1">
      <c r="A1269" s="13">
        <v>35907.458333333336</v>
      </c>
      <c r="B1269" s="14">
        <v>2.158</v>
      </c>
      <c r="C1269" s="14">
        <f t="shared" si="1"/>
        <v>237.979</v>
      </c>
    </row>
    <row r="1270" ht="12.75" customHeight="1">
      <c r="A1270" s="13">
        <v>35907.5</v>
      </c>
      <c r="B1270" s="14">
        <v>2.172</v>
      </c>
      <c r="C1270" s="14">
        <f t="shared" si="1"/>
        <v>237.993</v>
      </c>
    </row>
    <row r="1271" ht="12.75" customHeight="1">
      <c r="A1271" s="13">
        <v>35907.541666666664</v>
      </c>
      <c r="B1271" s="14">
        <v>2.163</v>
      </c>
      <c r="C1271" s="14">
        <f t="shared" si="1"/>
        <v>237.984</v>
      </c>
    </row>
    <row r="1272" ht="12.75" customHeight="1">
      <c r="A1272" s="13">
        <v>35907.583333333336</v>
      </c>
      <c r="B1272" s="14">
        <v>2.181</v>
      </c>
      <c r="C1272" s="14">
        <f t="shared" si="1"/>
        <v>238.002</v>
      </c>
    </row>
    <row r="1273" ht="12.75" customHeight="1">
      <c r="A1273" s="13">
        <v>35907.625</v>
      </c>
      <c r="B1273" s="14">
        <v>2.186</v>
      </c>
      <c r="C1273" s="14">
        <f t="shared" si="1"/>
        <v>238.007</v>
      </c>
    </row>
    <row r="1274" ht="12.75" customHeight="1">
      <c r="A1274" s="13">
        <v>35907.666666666664</v>
      </c>
      <c r="B1274" s="14">
        <v>2.18</v>
      </c>
      <c r="C1274" s="14">
        <f t="shared" si="1"/>
        <v>238.001</v>
      </c>
    </row>
    <row r="1275" ht="12.75" customHeight="1">
      <c r="A1275" s="13">
        <v>35907.708333333336</v>
      </c>
      <c r="B1275" s="14">
        <v>2.188</v>
      </c>
      <c r="C1275" s="14">
        <f t="shared" si="1"/>
        <v>238.009</v>
      </c>
    </row>
    <row r="1276" ht="12.75" customHeight="1">
      <c r="A1276" s="13">
        <v>35907.75</v>
      </c>
      <c r="B1276" s="14">
        <v>2.185</v>
      </c>
      <c r="C1276" s="14">
        <f t="shared" si="1"/>
        <v>238.006</v>
      </c>
    </row>
    <row r="1277" ht="12.75" customHeight="1">
      <c r="A1277" s="13">
        <v>35907.791666666664</v>
      </c>
      <c r="B1277" s="14">
        <v>2.185</v>
      </c>
      <c r="C1277" s="14">
        <f t="shared" si="1"/>
        <v>238.006</v>
      </c>
    </row>
    <row r="1278" ht="12.75" customHeight="1">
      <c r="A1278" s="13">
        <v>35907.833333333336</v>
      </c>
      <c r="B1278" s="14">
        <v>2.17</v>
      </c>
      <c r="C1278" s="14">
        <f t="shared" si="1"/>
        <v>237.991</v>
      </c>
    </row>
    <row r="1279" ht="12.75" customHeight="1">
      <c r="A1279" s="13">
        <v>35907.875</v>
      </c>
      <c r="B1279" s="14">
        <v>2.16</v>
      </c>
      <c r="C1279" s="14">
        <f t="shared" si="1"/>
        <v>237.981</v>
      </c>
    </row>
    <row r="1280" ht="12.75" customHeight="1">
      <c r="A1280" s="13">
        <v>35907.916666666664</v>
      </c>
      <c r="B1280" s="14">
        <v>2.147</v>
      </c>
      <c r="C1280" s="14">
        <f t="shared" si="1"/>
        <v>237.968</v>
      </c>
    </row>
    <row r="1281" ht="12.75" customHeight="1">
      <c r="A1281" s="13">
        <v>35907.958333333336</v>
      </c>
      <c r="B1281" s="14">
        <v>2.136</v>
      </c>
      <c r="C1281" s="14">
        <f t="shared" si="1"/>
        <v>237.957</v>
      </c>
    </row>
    <row r="1282" ht="12.75" customHeight="1">
      <c r="A1282" s="13">
        <v>35908.0</v>
      </c>
      <c r="B1282" s="14">
        <v>2.101</v>
      </c>
      <c r="C1282" s="14">
        <f t="shared" si="1"/>
        <v>237.922</v>
      </c>
    </row>
    <row r="1283" ht="12.75" customHeight="1">
      <c r="A1283" s="13">
        <v>35908.041666666664</v>
      </c>
      <c r="B1283" s="14">
        <v>2.081</v>
      </c>
      <c r="C1283" s="14">
        <f t="shared" si="1"/>
        <v>237.902</v>
      </c>
    </row>
    <row r="1284" ht="12.75" customHeight="1">
      <c r="A1284" s="13">
        <v>35908.083333333336</v>
      </c>
      <c r="B1284" s="14">
        <v>2.069</v>
      </c>
      <c r="C1284" s="14">
        <f t="shared" si="1"/>
        <v>237.89</v>
      </c>
    </row>
    <row r="1285" ht="12.75" customHeight="1">
      <c r="A1285" s="13">
        <v>35908.125</v>
      </c>
      <c r="B1285" s="14">
        <v>2.061</v>
      </c>
      <c r="C1285" s="14">
        <f t="shared" si="1"/>
        <v>237.882</v>
      </c>
    </row>
    <row r="1286" ht="12.75" customHeight="1">
      <c r="A1286" s="13">
        <v>35908.166666666664</v>
      </c>
      <c r="B1286" s="14">
        <v>2.053</v>
      </c>
      <c r="C1286" s="14">
        <f t="shared" si="1"/>
        <v>237.874</v>
      </c>
    </row>
    <row r="1287" ht="12.75" customHeight="1">
      <c r="A1287" s="13">
        <v>35908.208333333336</v>
      </c>
      <c r="B1287" s="14">
        <v>2.047</v>
      </c>
      <c r="C1287" s="14">
        <f t="shared" si="1"/>
        <v>237.868</v>
      </c>
    </row>
    <row r="1288" ht="12.75" customHeight="1">
      <c r="A1288" s="13">
        <v>35908.25</v>
      </c>
      <c r="B1288" s="14">
        <v>2.049</v>
      </c>
      <c r="C1288" s="14">
        <f t="shared" si="1"/>
        <v>237.87</v>
      </c>
    </row>
    <row r="1289" ht="12.75" customHeight="1">
      <c r="A1289" s="13">
        <v>35908.291666666664</v>
      </c>
      <c r="B1289" s="14">
        <v>2.066</v>
      </c>
      <c r="C1289" s="14">
        <f t="shared" si="1"/>
        <v>237.887</v>
      </c>
    </row>
    <row r="1290" ht="12.75" customHeight="1">
      <c r="A1290" s="13">
        <v>35908.333333333336</v>
      </c>
      <c r="B1290" s="14">
        <v>2.074</v>
      </c>
      <c r="C1290" s="14">
        <f t="shared" si="1"/>
        <v>237.895</v>
      </c>
    </row>
    <row r="1291" ht="12.75" customHeight="1">
      <c r="A1291" s="13">
        <v>35908.375</v>
      </c>
      <c r="B1291" s="14">
        <v>2.069</v>
      </c>
      <c r="C1291" s="14">
        <f t="shared" si="1"/>
        <v>237.89</v>
      </c>
    </row>
    <row r="1292" ht="12.75" customHeight="1">
      <c r="A1292" s="13">
        <v>35908.416666666664</v>
      </c>
      <c r="B1292" s="14">
        <v>2.058</v>
      </c>
      <c r="C1292" s="14">
        <f t="shared" si="1"/>
        <v>237.879</v>
      </c>
    </row>
    <row r="1293" ht="12.75" customHeight="1">
      <c r="A1293" s="13">
        <v>35908.458333333336</v>
      </c>
      <c r="B1293" s="14">
        <v>2.059</v>
      </c>
      <c r="C1293" s="14">
        <f t="shared" si="1"/>
        <v>237.88</v>
      </c>
    </row>
    <row r="1294" ht="12.75" customHeight="1">
      <c r="A1294" s="13">
        <v>35908.5</v>
      </c>
      <c r="B1294" s="14">
        <v>2.067</v>
      </c>
      <c r="C1294" s="14">
        <f t="shared" si="1"/>
        <v>237.888</v>
      </c>
    </row>
    <row r="1295" ht="12.75" customHeight="1">
      <c r="A1295" s="13">
        <v>35908.541666666664</v>
      </c>
      <c r="B1295" s="14">
        <v>2.077</v>
      </c>
      <c r="C1295" s="14">
        <f t="shared" si="1"/>
        <v>237.898</v>
      </c>
    </row>
    <row r="1296" ht="12.75" customHeight="1">
      <c r="A1296" s="13">
        <v>35908.583333333336</v>
      </c>
      <c r="B1296" s="14">
        <v>2.087</v>
      </c>
      <c r="C1296" s="14">
        <f t="shared" si="1"/>
        <v>237.908</v>
      </c>
    </row>
    <row r="1297" ht="12.75" customHeight="1">
      <c r="A1297" s="13">
        <v>35908.625</v>
      </c>
      <c r="B1297" s="14">
        <v>2.093</v>
      </c>
      <c r="C1297" s="14">
        <f t="shared" si="1"/>
        <v>237.914</v>
      </c>
    </row>
    <row r="1298" ht="12.75" customHeight="1">
      <c r="A1298" s="13">
        <v>35908.666666666664</v>
      </c>
      <c r="B1298" s="14">
        <v>2.091</v>
      </c>
      <c r="C1298" s="14">
        <f t="shared" si="1"/>
        <v>237.912</v>
      </c>
    </row>
    <row r="1299" ht="12.75" customHeight="1">
      <c r="A1299" s="13">
        <v>35908.708333333336</v>
      </c>
      <c r="B1299" s="14">
        <v>2.104</v>
      </c>
      <c r="C1299" s="14">
        <f t="shared" si="1"/>
        <v>237.925</v>
      </c>
    </row>
    <row r="1300" ht="12.75" customHeight="1">
      <c r="A1300" s="13">
        <v>35908.75</v>
      </c>
      <c r="B1300" s="14">
        <v>2.107</v>
      </c>
      <c r="C1300" s="14">
        <f t="shared" si="1"/>
        <v>237.928</v>
      </c>
    </row>
    <row r="1301" ht="12.75" customHeight="1">
      <c r="A1301" s="13">
        <v>35908.791666666664</v>
      </c>
      <c r="B1301" s="14">
        <v>2.109</v>
      </c>
      <c r="C1301" s="14">
        <f t="shared" si="1"/>
        <v>237.93</v>
      </c>
    </row>
    <row r="1302" ht="12.75" customHeight="1">
      <c r="A1302" s="13">
        <v>35908.833333333336</v>
      </c>
      <c r="B1302" s="14">
        <v>2.104</v>
      </c>
      <c r="C1302" s="14">
        <f t="shared" si="1"/>
        <v>237.925</v>
      </c>
    </row>
    <row r="1303" ht="12.75" customHeight="1">
      <c r="A1303" s="13">
        <v>35908.875</v>
      </c>
      <c r="B1303" s="14">
        <v>2.094</v>
      </c>
      <c r="C1303" s="14">
        <f t="shared" si="1"/>
        <v>237.915</v>
      </c>
    </row>
    <row r="1304" ht="12.75" customHeight="1">
      <c r="A1304" s="13">
        <v>35908.916666666664</v>
      </c>
      <c r="B1304" s="14">
        <v>2.091</v>
      </c>
      <c r="C1304" s="14">
        <f t="shared" si="1"/>
        <v>237.912</v>
      </c>
    </row>
    <row r="1305" ht="12.75" customHeight="1">
      <c r="A1305" s="13">
        <v>35908.958333333336</v>
      </c>
      <c r="B1305" s="14">
        <v>2.083</v>
      </c>
      <c r="C1305" s="14">
        <f t="shared" si="1"/>
        <v>237.904</v>
      </c>
    </row>
    <row r="1306" ht="12.75" customHeight="1">
      <c r="A1306" s="13">
        <v>35909.0</v>
      </c>
      <c r="B1306" s="14">
        <v>2.069</v>
      </c>
      <c r="C1306" s="14">
        <f t="shared" si="1"/>
        <v>237.89</v>
      </c>
    </row>
    <row r="1307" ht="12.75" customHeight="1">
      <c r="A1307" s="13">
        <v>35909.041666666664</v>
      </c>
      <c r="B1307" s="14">
        <v>2.062</v>
      </c>
      <c r="C1307" s="14">
        <f t="shared" si="1"/>
        <v>237.883</v>
      </c>
    </row>
    <row r="1308" ht="12.75" customHeight="1">
      <c r="A1308" s="13">
        <v>35909.083333333336</v>
      </c>
      <c r="B1308" s="14">
        <v>2.055</v>
      </c>
      <c r="C1308" s="14">
        <f t="shared" si="1"/>
        <v>237.876</v>
      </c>
    </row>
    <row r="1309" ht="12.75" customHeight="1">
      <c r="A1309" s="13">
        <v>35909.125</v>
      </c>
      <c r="B1309" s="14">
        <v>2.056</v>
      </c>
      <c r="C1309" s="14">
        <f t="shared" si="1"/>
        <v>237.877</v>
      </c>
    </row>
    <row r="1310" ht="12.75" customHeight="1">
      <c r="A1310" s="13">
        <v>35909.166666666664</v>
      </c>
      <c r="B1310" s="14">
        <v>2.056</v>
      </c>
      <c r="C1310" s="14">
        <f t="shared" si="1"/>
        <v>237.877</v>
      </c>
    </row>
    <row r="1311" ht="12.75" customHeight="1">
      <c r="A1311" s="13">
        <v>35909.208333333336</v>
      </c>
      <c r="B1311" s="14">
        <v>2.054</v>
      </c>
      <c r="C1311" s="14">
        <f t="shared" si="1"/>
        <v>237.875</v>
      </c>
    </row>
    <row r="1312" ht="12.75" customHeight="1">
      <c r="A1312" s="13">
        <v>35909.25</v>
      </c>
      <c r="B1312" s="14">
        <v>2.047</v>
      </c>
      <c r="C1312" s="14">
        <f t="shared" si="1"/>
        <v>237.868</v>
      </c>
    </row>
    <row r="1313" ht="12.75" customHeight="1">
      <c r="A1313" s="13">
        <v>35909.291666666664</v>
      </c>
      <c r="B1313" s="14">
        <v>2.049</v>
      </c>
      <c r="C1313" s="14">
        <f t="shared" si="1"/>
        <v>237.87</v>
      </c>
    </row>
    <row r="1314" ht="12.75" customHeight="1">
      <c r="A1314" s="13">
        <v>35909.333333333336</v>
      </c>
      <c r="B1314" s="14">
        <v>2.051</v>
      </c>
      <c r="C1314" s="14">
        <f t="shared" si="1"/>
        <v>237.872</v>
      </c>
    </row>
    <row r="1315" ht="12.75" customHeight="1">
      <c r="A1315" s="13">
        <v>35909.375</v>
      </c>
      <c r="B1315" s="14">
        <v>2.052</v>
      </c>
      <c r="C1315" s="14">
        <f t="shared" si="1"/>
        <v>237.873</v>
      </c>
    </row>
    <row r="1316" ht="12.75" customHeight="1">
      <c r="A1316" s="13">
        <v>35909.416666666664</v>
      </c>
      <c r="B1316" s="14">
        <v>2.055</v>
      </c>
      <c r="C1316" s="14">
        <f t="shared" si="1"/>
        <v>237.876</v>
      </c>
    </row>
    <row r="1317" ht="12.75" customHeight="1">
      <c r="A1317" s="13">
        <v>35909.458333333336</v>
      </c>
      <c r="B1317" s="14">
        <v>2.053</v>
      </c>
      <c r="C1317" s="14">
        <f t="shared" si="1"/>
        <v>237.874</v>
      </c>
    </row>
    <row r="1318" ht="12.75" customHeight="1">
      <c r="A1318" s="13">
        <v>35909.5</v>
      </c>
      <c r="B1318" s="14">
        <v>2.061</v>
      </c>
      <c r="C1318" s="14">
        <f t="shared" si="1"/>
        <v>237.882</v>
      </c>
    </row>
    <row r="1319" ht="12.75" customHeight="1">
      <c r="A1319" s="13">
        <v>35909.541666666664</v>
      </c>
      <c r="B1319" s="14">
        <v>2.061</v>
      </c>
      <c r="C1319" s="14">
        <f t="shared" si="1"/>
        <v>237.882</v>
      </c>
    </row>
    <row r="1320" ht="12.75" customHeight="1">
      <c r="A1320" s="13">
        <v>35909.583333333336</v>
      </c>
      <c r="B1320" s="14">
        <v>2.052</v>
      </c>
      <c r="C1320" s="14">
        <f t="shared" si="1"/>
        <v>237.873</v>
      </c>
    </row>
    <row r="1321" ht="12.75" customHeight="1">
      <c r="A1321" s="13">
        <v>35909.625</v>
      </c>
      <c r="B1321" s="14">
        <v>2.053</v>
      </c>
      <c r="C1321" s="14">
        <f t="shared" si="1"/>
        <v>237.874</v>
      </c>
    </row>
    <row r="1322" ht="12.75" customHeight="1">
      <c r="A1322" s="13">
        <v>35909.666666666664</v>
      </c>
      <c r="B1322" s="14">
        <v>2.048</v>
      </c>
      <c r="C1322" s="14">
        <f t="shared" si="1"/>
        <v>237.869</v>
      </c>
    </row>
    <row r="1323" ht="12.75" customHeight="1">
      <c r="A1323" s="13">
        <v>35909.708333333336</v>
      </c>
      <c r="B1323" s="14">
        <v>2.045</v>
      </c>
      <c r="C1323" s="14">
        <f t="shared" si="1"/>
        <v>237.866</v>
      </c>
    </row>
    <row r="1324" ht="12.75" customHeight="1">
      <c r="A1324" s="13">
        <v>35909.75</v>
      </c>
      <c r="B1324" s="14">
        <v>2.044</v>
      </c>
      <c r="C1324" s="14">
        <f t="shared" si="1"/>
        <v>237.865</v>
      </c>
    </row>
    <row r="1325" ht="12.75" customHeight="1">
      <c r="A1325" s="13">
        <v>35909.791666666664</v>
      </c>
      <c r="B1325" s="14">
        <v>2.042</v>
      </c>
      <c r="C1325" s="14">
        <f t="shared" si="1"/>
        <v>237.863</v>
      </c>
    </row>
    <row r="1326" ht="12.75" customHeight="1">
      <c r="A1326" s="13">
        <v>35909.833333333336</v>
      </c>
      <c r="B1326" s="14">
        <v>2.041</v>
      </c>
      <c r="C1326" s="14">
        <f t="shared" si="1"/>
        <v>237.862</v>
      </c>
    </row>
    <row r="1327" ht="12.75" customHeight="1">
      <c r="A1327" s="13">
        <v>35909.875</v>
      </c>
      <c r="B1327" s="14">
        <v>2.039</v>
      </c>
      <c r="C1327" s="14">
        <f t="shared" si="1"/>
        <v>237.86</v>
      </c>
    </row>
    <row r="1328" ht="12.75" customHeight="1">
      <c r="A1328" s="13">
        <v>35909.916666666664</v>
      </c>
      <c r="B1328" s="14">
        <v>2.038</v>
      </c>
      <c r="C1328" s="14">
        <f t="shared" si="1"/>
        <v>237.859</v>
      </c>
    </row>
    <row r="1329" ht="12.75" customHeight="1">
      <c r="A1329" s="13">
        <v>35909.958333333336</v>
      </c>
      <c r="B1329" s="14">
        <v>2.038</v>
      </c>
      <c r="C1329" s="14">
        <f t="shared" si="1"/>
        <v>237.859</v>
      </c>
    </row>
    <row r="1330" ht="12.75" customHeight="1">
      <c r="A1330" s="13">
        <v>35910.0</v>
      </c>
      <c r="B1330" s="14">
        <v>2.033</v>
      </c>
      <c r="C1330" s="14">
        <f t="shared" si="1"/>
        <v>237.854</v>
      </c>
    </row>
    <row r="1331" ht="12.75" customHeight="1">
      <c r="A1331" s="13">
        <v>35910.041666666664</v>
      </c>
      <c r="B1331" s="14">
        <v>2.026</v>
      </c>
      <c r="C1331" s="14">
        <f t="shared" si="1"/>
        <v>237.847</v>
      </c>
    </row>
    <row r="1332" ht="12.75" customHeight="1">
      <c r="A1332" s="13">
        <v>35910.083333333336</v>
      </c>
      <c r="B1332" s="14">
        <v>2.026</v>
      </c>
      <c r="C1332" s="14">
        <f t="shared" si="1"/>
        <v>237.847</v>
      </c>
    </row>
    <row r="1333" ht="12.75" customHeight="1">
      <c r="A1333" s="13">
        <v>35910.125</v>
      </c>
      <c r="B1333" s="14">
        <v>2.027</v>
      </c>
      <c r="C1333" s="14">
        <f t="shared" si="1"/>
        <v>237.848</v>
      </c>
    </row>
    <row r="1334" ht="12.75" customHeight="1">
      <c r="A1334" s="13">
        <v>35910.166666666664</v>
      </c>
      <c r="B1334" s="14">
        <v>2.026</v>
      </c>
      <c r="C1334" s="14">
        <f t="shared" si="1"/>
        <v>237.847</v>
      </c>
    </row>
    <row r="1335" ht="12.75" customHeight="1">
      <c r="A1335" s="13">
        <v>35910.208333333336</v>
      </c>
      <c r="B1335" s="14">
        <v>2.022</v>
      </c>
      <c r="C1335" s="14">
        <f t="shared" si="1"/>
        <v>237.843</v>
      </c>
    </row>
    <row r="1336" ht="12.75" customHeight="1">
      <c r="A1336" s="13">
        <v>35910.25</v>
      </c>
      <c r="B1336" s="14">
        <v>2.021</v>
      </c>
      <c r="C1336" s="14">
        <f t="shared" si="1"/>
        <v>237.842</v>
      </c>
    </row>
    <row r="1337" ht="12.75" customHeight="1">
      <c r="A1337" s="13">
        <v>35910.291666666664</v>
      </c>
      <c r="B1337" s="14">
        <v>2.021</v>
      </c>
      <c r="C1337" s="14">
        <f t="shared" si="1"/>
        <v>237.842</v>
      </c>
    </row>
    <row r="1338" ht="12.75" customHeight="1">
      <c r="A1338" s="13">
        <v>35910.333333333336</v>
      </c>
      <c r="B1338" s="14">
        <v>2.016</v>
      </c>
      <c r="C1338" s="14">
        <f t="shared" si="1"/>
        <v>237.837</v>
      </c>
    </row>
    <row r="1339" ht="12.75" customHeight="1">
      <c r="A1339" s="13">
        <v>35910.375</v>
      </c>
      <c r="B1339" s="14">
        <v>2.016</v>
      </c>
      <c r="C1339" s="14">
        <f t="shared" si="1"/>
        <v>237.837</v>
      </c>
    </row>
    <row r="1340" ht="12.75" customHeight="1">
      <c r="A1340" s="13">
        <v>35910.416666666664</v>
      </c>
      <c r="B1340" s="14">
        <v>2.011</v>
      </c>
      <c r="C1340" s="14">
        <f t="shared" si="1"/>
        <v>237.832</v>
      </c>
    </row>
    <row r="1341" ht="12.75" customHeight="1">
      <c r="A1341" s="13">
        <v>35910.458333333336</v>
      </c>
      <c r="B1341" s="14">
        <v>2.006</v>
      </c>
      <c r="C1341" s="14">
        <f t="shared" si="1"/>
        <v>237.827</v>
      </c>
    </row>
    <row r="1342" ht="12.75" customHeight="1">
      <c r="A1342" s="13">
        <v>35910.5</v>
      </c>
      <c r="B1342" s="14">
        <v>2.001</v>
      </c>
      <c r="C1342" s="14">
        <f t="shared" si="1"/>
        <v>237.822</v>
      </c>
    </row>
    <row r="1343" ht="12.75" customHeight="1">
      <c r="A1343" s="13">
        <v>35910.541666666664</v>
      </c>
      <c r="B1343" s="14">
        <v>1.995</v>
      </c>
      <c r="C1343" s="14">
        <f t="shared" si="1"/>
        <v>237.816</v>
      </c>
    </row>
    <row r="1344" ht="12.75" customHeight="1">
      <c r="A1344" s="13">
        <v>35910.583333333336</v>
      </c>
      <c r="B1344" s="14">
        <v>1.995</v>
      </c>
      <c r="C1344" s="14">
        <f t="shared" si="1"/>
        <v>237.816</v>
      </c>
    </row>
    <row r="1345" ht="12.75" customHeight="1">
      <c r="A1345" s="13">
        <v>35910.625</v>
      </c>
      <c r="B1345" s="14">
        <v>1.994</v>
      </c>
      <c r="C1345" s="14">
        <f t="shared" si="1"/>
        <v>237.815</v>
      </c>
    </row>
    <row r="1346" ht="12.75" customHeight="1">
      <c r="A1346" s="13">
        <v>35910.666666666664</v>
      </c>
      <c r="B1346" s="14">
        <v>1.993</v>
      </c>
      <c r="C1346" s="14">
        <f t="shared" si="1"/>
        <v>237.814</v>
      </c>
    </row>
    <row r="1347" ht="12.75" customHeight="1">
      <c r="A1347" s="13">
        <v>35910.708333333336</v>
      </c>
      <c r="B1347" s="14">
        <v>2.0</v>
      </c>
      <c r="C1347" s="14">
        <f t="shared" si="1"/>
        <v>237.821</v>
      </c>
    </row>
    <row r="1348" ht="12.75" customHeight="1">
      <c r="A1348" s="13">
        <v>35910.75</v>
      </c>
      <c r="B1348" s="14">
        <v>1.999</v>
      </c>
      <c r="C1348" s="14">
        <f t="shared" si="1"/>
        <v>237.82</v>
      </c>
    </row>
    <row r="1349" ht="12.75" customHeight="1">
      <c r="A1349" s="13">
        <v>35910.791666666664</v>
      </c>
      <c r="B1349" s="14">
        <v>1.995</v>
      </c>
      <c r="C1349" s="14">
        <f t="shared" si="1"/>
        <v>237.816</v>
      </c>
    </row>
    <row r="1350" ht="12.75" customHeight="1">
      <c r="A1350" s="13">
        <v>35910.833333333336</v>
      </c>
      <c r="B1350" s="14">
        <v>1.994</v>
      </c>
      <c r="C1350" s="14">
        <f t="shared" si="1"/>
        <v>237.815</v>
      </c>
    </row>
    <row r="1351" ht="12.75" customHeight="1">
      <c r="A1351" s="13">
        <v>35910.875</v>
      </c>
      <c r="B1351" s="14">
        <v>1.994</v>
      </c>
      <c r="C1351" s="14">
        <f t="shared" si="1"/>
        <v>237.815</v>
      </c>
    </row>
    <row r="1352" ht="12.75" customHeight="1">
      <c r="A1352" s="13">
        <v>35910.916666666664</v>
      </c>
      <c r="B1352" s="14">
        <v>1.993</v>
      </c>
      <c r="C1352" s="14">
        <f t="shared" si="1"/>
        <v>237.814</v>
      </c>
    </row>
    <row r="1353" ht="12.75" customHeight="1">
      <c r="A1353" s="13">
        <v>35910.958333333336</v>
      </c>
      <c r="B1353" s="14">
        <v>1.993</v>
      </c>
      <c r="C1353" s="14">
        <f t="shared" si="1"/>
        <v>237.814</v>
      </c>
    </row>
    <row r="1354" ht="12.75" customHeight="1">
      <c r="A1354" s="13">
        <v>35911.0</v>
      </c>
      <c r="B1354" s="14">
        <v>2.011</v>
      </c>
      <c r="C1354" s="14">
        <f t="shared" si="1"/>
        <v>237.832</v>
      </c>
    </row>
    <row r="1355" ht="12.75" customHeight="1">
      <c r="A1355" s="13">
        <v>35911.041666666664</v>
      </c>
      <c r="B1355" s="14">
        <v>2.008</v>
      </c>
      <c r="C1355" s="14">
        <f t="shared" si="1"/>
        <v>237.829</v>
      </c>
    </row>
    <row r="1356" ht="12.75" customHeight="1">
      <c r="A1356" s="13">
        <v>35911.083333333336</v>
      </c>
      <c r="B1356" s="14">
        <v>2.01</v>
      </c>
      <c r="C1356" s="14">
        <f t="shared" si="1"/>
        <v>237.831</v>
      </c>
    </row>
    <row r="1357" ht="12.75" customHeight="1">
      <c r="A1357" s="13">
        <v>35911.125</v>
      </c>
      <c r="B1357" s="14">
        <v>2.011</v>
      </c>
      <c r="C1357" s="14">
        <f t="shared" si="1"/>
        <v>237.832</v>
      </c>
    </row>
    <row r="1358" ht="12.75" customHeight="1">
      <c r="A1358" s="13">
        <v>35911.166666666664</v>
      </c>
      <c r="B1358" s="14">
        <v>2.011</v>
      </c>
      <c r="C1358" s="14">
        <f t="shared" si="1"/>
        <v>237.832</v>
      </c>
    </row>
    <row r="1359" ht="12.75" customHeight="1">
      <c r="A1359" s="13">
        <v>35911.208333333336</v>
      </c>
      <c r="B1359" s="14">
        <v>2.01</v>
      </c>
      <c r="C1359" s="14">
        <f t="shared" si="1"/>
        <v>237.831</v>
      </c>
    </row>
    <row r="1360" ht="12.75" customHeight="1">
      <c r="A1360" s="13">
        <v>35911.25</v>
      </c>
      <c r="B1360" s="14">
        <v>2.008</v>
      </c>
      <c r="C1360" s="14">
        <f t="shared" si="1"/>
        <v>237.829</v>
      </c>
    </row>
    <row r="1361" ht="12.75" customHeight="1">
      <c r="A1361" s="13">
        <v>35911.291666666664</v>
      </c>
      <c r="B1361" s="14">
        <v>2.007</v>
      </c>
      <c r="C1361" s="14">
        <f t="shared" si="1"/>
        <v>237.828</v>
      </c>
    </row>
    <row r="1362" ht="12.75" customHeight="1">
      <c r="A1362" s="13">
        <v>35911.333333333336</v>
      </c>
      <c r="B1362" s="14">
        <v>2.007</v>
      </c>
      <c r="C1362" s="14">
        <f t="shared" si="1"/>
        <v>237.828</v>
      </c>
    </row>
    <row r="1363" ht="12.75" customHeight="1">
      <c r="A1363" s="13">
        <v>35911.375</v>
      </c>
      <c r="B1363" s="14">
        <v>2.007</v>
      </c>
      <c r="C1363" s="14">
        <f t="shared" si="1"/>
        <v>237.828</v>
      </c>
    </row>
    <row r="1364" ht="12.75" customHeight="1">
      <c r="A1364" s="13">
        <v>35911.416666666664</v>
      </c>
      <c r="B1364" s="14">
        <v>2.002</v>
      </c>
      <c r="C1364" s="14">
        <f t="shared" si="1"/>
        <v>237.823</v>
      </c>
    </row>
    <row r="1365" ht="12.75" customHeight="1">
      <c r="A1365" s="13">
        <v>35911.458333333336</v>
      </c>
      <c r="B1365" s="14">
        <v>2.004</v>
      </c>
      <c r="C1365" s="14">
        <f t="shared" si="1"/>
        <v>237.825</v>
      </c>
    </row>
    <row r="1366" ht="12.75" customHeight="1">
      <c r="A1366" s="13">
        <v>35911.5</v>
      </c>
      <c r="B1366" s="14">
        <v>2.004</v>
      </c>
      <c r="C1366" s="14">
        <f t="shared" si="1"/>
        <v>237.825</v>
      </c>
    </row>
    <row r="1367" ht="12.75" customHeight="1">
      <c r="A1367" s="13">
        <v>35911.541666666664</v>
      </c>
      <c r="B1367" s="14">
        <v>2.004</v>
      </c>
      <c r="C1367" s="14">
        <f t="shared" si="1"/>
        <v>237.825</v>
      </c>
    </row>
    <row r="1368" ht="12.75" customHeight="1">
      <c r="A1368" s="13">
        <v>35911.583333333336</v>
      </c>
      <c r="B1368" s="14">
        <v>2.01</v>
      </c>
      <c r="C1368" s="14">
        <f t="shared" si="1"/>
        <v>237.831</v>
      </c>
    </row>
    <row r="1369" ht="12.75" customHeight="1">
      <c r="A1369" s="13">
        <v>35911.625</v>
      </c>
      <c r="B1369" s="14">
        <v>2.009</v>
      </c>
      <c r="C1369" s="14">
        <f t="shared" si="1"/>
        <v>237.83</v>
      </c>
    </row>
    <row r="1370" ht="12.75" customHeight="1">
      <c r="A1370" s="13">
        <v>35911.666666666664</v>
      </c>
      <c r="B1370" s="14">
        <v>2.009</v>
      </c>
      <c r="C1370" s="14">
        <f t="shared" si="1"/>
        <v>237.83</v>
      </c>
    </row>
    <row r="1371" ht="12.75" customHeight="1">
      <c r="A1371" s="13">
        <v>35911.708333333336</v>
      </c>
      <c r="B1371" s="14">
        <v>2.009</v>
      </c>
      <c r="C1371" s="14">
        <f t="shared" si="1"/>
        <v>237.83</v>
      </c>
    </row>
    <row r="1372" ht="12.75" customHeight="1">
      <c r="A1372" s="13">
        <v>35911.75</v>
      </c>
      <c r="B1372" s="14">
        <v>2.011</v>
      </c>
      <c r="C1372" s="14">
        <f t="shared" si="1"/>
        <v>237.832</v>
      </c>
    </row>
    <row r="1373" ht="12.75" customHeight="1">
      <c r="A1373" s="13">
        <v>35911.791666666664</v>
      </c>
      <c r="B1373" s="14">
        <v>2.01</v>
      </c>
      <c r="C1373" s="14">
        <f t="shared" si="1"/>
        <v>237.831</v>
      </c>
    </row>
    <row r="1374" ht="12.75" customHeight="1">
      <c r="A1374" s="13">
        <v>35911.833333333336</v>
      </c>
      <c r="B1374" s="14">
        <v>2.007</v>
      </c>
      <c r="C1374" s="14">
        <f t="shared" si="1"/>
        <v>237.828</v>
      </c>
    </row>
    <row r="1375" ht="12.75" customHeight="1">
      <c r="A1375" s="13">
        <v>35911.875</v>
      </c>
      <c r="B1375" s="14">
        <v>2.006</v>
      </c>
      <c r="C1375" s="14">
        <f t="shared" si="1"/>
        <v>237.827</v>
      </c>
    </row>
    <row r="1376" ht="12.75" customHeight="1">
      <c r="A1376" s="13">
        <v>35911.916666666664</v>
      </c>
      <c r="B1376" s="14">
        <v>2.005</v>
      </c>
      <c r="C1376" s="14">
        <f t="shared" si="1"/>
        <v>237.826</v>
      </c>
    </row>
    <row r="1377" ht="12.75" customHeight="1">
      <c r="A1377" s="13">
        <v>35911.958333333336</v>
      </c>
      <c r="B1377" s="14">
        <v>2.005</v>
      </c>
      <c r="C1377" s="14">
        <f t="shared" si="1"/>
        <v>237.826</v>
      </c>
    </row>
    <row r="1378" ht="12.75" customHeight="1">
      <c r="A1378" s="13">
        <v>35912.0</v>
      </c>
      <c r="B1378" s="14">
        <v>2.003</v>
      </c>
      <c r="C1378" s="14">
        <f t="shared" si="1"/>
        <v>237.824</v>
      </c>
    </row>
    <row r="1379" ht="12.75" customHeight="1">
      <c r="A1379" s="13">
        <v>35912.041666666664</v>
      </c>
      <c r="B1379" s="14">
        <v>2.004</v>
      </c>
      <c r="C1379" s="14">
        <f t="shared" si="1"/>
        <v>237.825</v>
      </c>
    </row>
    <row r="1380" ht="12.75" customHeight="1">
      <c r="A1380" s="13">
        <v>35912.083333333336</v>
      </c>
      <c r="B1380" s="14">
        <v>2.005</v>
      </c>
      <c r="C1380" s="14">
        <f t="shared" si="1"/>
        <v>237.826</v>
      </c>
    </row>
    <row r="1381" ht="12.75" customHeight="1">
      <c r="A1381" s="13">
        <v>35912.125</v>
      </c>
      <c r="B1381" s="14">
        <v>2.006</v>
      </c>
      <c r="C1381" s="14">
        <f t="shared" si="1"/>
        <v>237.827</v>
      </c>
    </row>
    <row r="1382" ht="12.75" customHeight="1">
      <c r="A1382" s="13">
        <v>35912.166666666664</v>
      </c>
      <c r="B1382" s="14">
        <v>2.007</v>
      </c>
      <c r="C1382" s="14">
        <f t="shared" si="1"/>
        <v>237.828</v>
      </c>
    </row>
    <row r="1383" ht="12.75" customHeight="1">
      <c r="A1383" s="13">
        <v>35912.208333333336</v>
      </c>
      <c r="B1383" s="14">
        <v>2.007</v>
      </c>
      <c r="C1383" s="14">
        <f t="shared" si="1"/>
        <v>237.828</v>
      </c>
    </row>
    <row r="1384" ht="12.75" customHeight="1">
      <c r="A1384" s="13">
        <v>35912.25</v>
      </c>
      <c r="B1384" s="14">
        <v>2.008</v>
      </c>
      <c r="C1384" s="14">
        <f t="shared" si="1"/>
        <v>237.829</v>
      </c>
    </row>
    <row r="1385" ht="12.75" customHeight="1">
      <c r="A1385" s="13">
        <v>35912.291666666664</v>
      </c>
      <c r="B1385" s="14">
        <v>2.009</v>
      </c>
      <c r="C1385" s="14">
        <f t="shared" si="1"/>
        <v>237.83</v>
      </c>
    </row>
    <row r="1386" ht="12.75" customHeight="1">
      <c r="A1386" s="13">
        <v>35912.333333333336</v>
      </c>
      <c r="B1386" s="14">
        <v>2.01</v>
      </c>
      <c r="C1386" s="14">
        <f t="shared" si="1"/>
        <v>237.831</v>
      </c>
    </row>
    <row r="1387" ht="12.75" customHeight="1">
      <c r="A1387" s="13">
        <v>35912.375</v>
      </c>
      <c r="B1387" s="14">
        <v>2.011</v>
      </c>
      <c r="C1387" s="14">
        <f t="shared" si="1"/>
        <v>237.832</v>
      </c>
    </row>
    <row r="1388" ht="12.75" customHeight="1">
      <c r="A1388" s="13">
        <v>35912.416666666664</v>
      </c>
      <c r="B1388" s="14">
        <v>2.012</v>
      </c>
      <c r="C1388" s="14">
        <f t="shared" si="1"/>
        <v>237.833</v>
      </c>
    </row>
    <row r="1389" ht="12.75" customHeight="1">
      <c r="A1389" s="13">
        <v>35912.458333333336</v>
      </c>
      <c r="B1389" s="14">
        <v>2.013</v>
      </c>
      <c r="C1389" s="14">
        <f t="shared" si="1"/>
        <v>237.834</v>
      </c>
    </row>
    <row r="1390" ht="12.75" customHeight="1">
      <c r="A1390" s="13">
        <v>35912.5</v>
      </c>
      <c r="B1390" s="14">
        <v>2.014</v>
      </c>
      <c r="C1390" s="14">
        <f t="shared" si="1"/>
        <v>237.835</v>
      </c>
    </row>
    <row r="1391" ht="12.75" customHeight="1">
      <c r="A1391" s="13">
        <v>35912.541666666664</v>
      </c>
      <c r="B1391" s="14">
        <v>2.015</v>
      </c>
      <c r="C1391" s="14">
        <f t="shared" si="1"/>
        <v>237.836</v>
      </c>
    </row>
    <row r="1392" ht="12.75" customHeight="1">
      <c r="A1392" s="13">
        <v>35912.583333333336</v>
      </c>
      <c r="B1392" s="14">
        <v>2.006</v>
      </c>
      <c r="C1392" s="14">
        <f t="shared" si="1"/>
        <v>237.827</v>
      </c>
    </row>
    <row r="1393" ht="12.75" customHeight="1">
      <c r="A1393" s="13">
        <v>35912.625</v>
      </c>
      <c r="B1393" s="14">
        <v>2.01</v>
      </c>
      <c r="C1393" s="14">
        <f t="shared" si="1"/>
        <v>237.831</v>
      </c>
    </row>
    <row r="1394" ht="12.75" customHeight="1">
      <c r="A1394" s="13">
        <v>35912.666666666664</v>
      </c>
      <c r="B1394" s="14">
        <v>2.012</v>
      </c>
      <c r="C1394" s="14">
        <f t="shared" si="1"/>
        <v>237.833</v>
      </c>
    </row>
    <row r="1395" ht="12.75" customHeight="1">
      <c r="A1395" s="13">
        <v>35912.708333333336</v>
      </c>
      <c r="B1395" s="14">
        <v>2.01</v>
      </c>
      <c r="C1395" s="14">
        <f t="shared" si="1"/>
        <v>237.831</v>
      </c>
    </row>
    <row r="1396" ht="12.75" customHeight="1">
      <c r="A1396" s="13">
        <v>35912.75</v>
      </c>
      <c r="B1396" s="14">
        <v>2.008</v>
      </c>
      <c r="C1396" s="14">
        <f t="shared" si="1"/>
        <v>237.829</v>
      </c>
    </row>
    <row r="1397" ht="12.75" customHeight="1">
      <c r="A1397" s="13">
        <v>35912.791666666664</v>
      </c>
      <c r="B1397" s="14">
        <v>2.007</v>
      </c>
      <c r="C1397" s="14">
        <f t="shared" si="1"/>
        <v>237.828</v>
      </c>
    </row>
    <row r="1398" ht="12.75" customHeight="1">
      <c r="A1398" s="13">
        <v>35912.833333333336</v>
      </c>
      <c r="B1398" s="14">
        <v>2.005</v>
      </c>
      <c r="C1398" s="14">
        <f t="shared" si="1"/>
        <v>237.826</v>
      </c>
    </row>
    <row r="1399" ht="12.75" customHeight="1">
      <c r="A1399" s="13">
        <v>35912.875</v>
      </c>
      <c r="B1399" s="14">
        <v>2.003</v>
      </c>
      <c r="C1399" s="14">
        <f t="shared" si="1"/>
        <v>237.824</v>
      </c>
    </row>
    <row r="1400" ht="12.75" customHeight="1">
      <c r="A1400" s="13">
        <v>35912.916666666664</v>
      </c>
      <c r="B1400" s="14">
        <v>2.003</v>
      </c>
      <c r="C1400" s="14">
        <f t="shared" si="1"/>
        <v>237.824</v>
      </c>
    </row>
    <row r="1401" ht="12.75" customHeight="1">
      <c r="A1401" s="13">
        <v>35912.958333333336</v>
      </c>
      <c r="B1401" s="14">
        <v>2.002</v>
      </c>
      <c r="C1401" s="14">
        <f t="shared" si="1"/>
        <v>237.823</v>
      </c>
    </row>
    <row r="1402" ht="12.75" customHeight="1">
      <c r="A1402" s="13">
        <v>35913.0</v>
      </c>
      <c r="B1402" s="14">
        <v>2.001</v>
      </c>
      <c r="C1402" s="14">
        <f t="shared" si="1"/>
        <v>237.822</v>
      </c>
    </row>
    <row r="1403" ht="12.75" customHeight="1">
      <c r="A1403" s="13">
        <v>35913.041666666664</v>
      </c>
      <c r="B1403" s="14">
        <v>2.0</v>
      </c>
      <c r="C1403" s="14">
        <f t="shared" si="1"/>
        <v>237.821</v>
      </c>
    </row>
    <row r="1404" ht="12.75" customHeight="1">
      <c r="A1404" s="13">
        <v>35913.083333333336</v>
      </c>
      <c r="B1404" s="14">
        <v>2.0</v>
      </c>
      <c r="C1404" s="14">
        <f t="shared" si="1"/>
        <v>237.821</v>
      </c>
    </row>
    <row r="1405" ht="12.75" customHeight="1">
      <c r="A1405" s="13">
        <v>35913.125</v>
      </c>
      <c r="B1405" s="14">
        <v>1.999</v>
      </c>
      <c r="C1405" s="14">
        <f t="shared" si="1"/>
        <v>237.82</v>
      </c>
    </row>
    <row r="1406" ht="12.75" customHeight="1">
      <c r="A1406" s="13">
        <v>35913.166666666664</v>
      </c>
      <c r="B1406" s="14">
        <v>1.998</v>
      </c>
      <c r="C1406" s="14">
        <f t="shared" si="1"/>
        <v>237.819</v>
      </c>
    </row>
    <row r="1407" ht="12.75" customHeight="1">
      <c r="A1407" s="13">
        <v>35913.208333333336</v>
      </c>
      <c r="B1407" s="14">
        <v>1.997</v>
      </c>
      <c r="C1407" s="14">
        <f t="shared" si="1"/>
        <v>237.818</v>
      </c>
    </row>
    <row r="1408" ht="12.75" customHeight="1">
      <c r="A1408" s="13">
        <v>35913.25</v>
      </c>
      <c r="B1408" s="14">
        <v>1.997</v>
      </c>
      <c r="C1408" s="14">
        <f t="shared" si="1"/>
        <v>237.818</v>
      </c>
    </row>
    <row r="1409" ht="12.75" customHeight="1">
      <c r="A1409" s="13">
        <v>35913.291666666664</v>
      </c>
      <c r="B1409" s="14">
        <v>1.996</v>
      </c>
      <c r="C1409" s="14">
        <f t="shared" si="1"/>
        <v>237.817</v>
      </c>
    </row>
    <row r="1410" ht="12.75" customHeight="1">
      <c r="A1410" s="13">
        <v>35913.333333333336</v>
      </c>
      <c r="B1410" s="14">
        <v>1.996</v>
      </c>
      <c r="C1410" s="14">
        <f t="shared" si="1"/>
        <v>237.817</v>
      </c>
    </row>
    <row r="1411" ht="12.75" customHeight="1">
      <c r="A1411" s="13">
        <v>35913.375</v>
      </c>
      <c r="B1411" s="14">
        <v>1.995</v>
      </c>
      <c r="C1411" s="14">
        <f t="shared" si="1"/>
        <v>237.816</v>
      </c>
    </row>
    <row r="1412" ht="12.75" customHeight="1">
      <c r="A1412" s="13">
        <v>35913.416666666664</v>
      </c>
      <c r="B1412" s="14">
        <v>1.995</v>
      </c>
      <c r="C1412" s="14">
        <f t="shared" si="1"/>
        <v>237.816</v>
      </c>
    </row>
    <row r="1413" ht="12.75" customHeight="1">
      <c r="A1413" s="13">
        <v>35913.458333333336</v>
      </c>
      <c r="B1413" s="14">
        <v>1.994</v>
      </c>
      <c r="C1413" s="14">
        <f t="shared" si="1"/>
        <v>237.815</v>
      </c>
    </row>
    <row r="1414" ht="12.75" customHeight="1">
      <c r="A1414" s="13">
        <v>35913.5</v>
      </c>
      <c r="B1414" s="14">
        <v>1.994</v>
      </c>
      <c r="C1414" s="14">
        <f t="shared" si="1"/>
        <v>237.815</v>
      </c>
    </row>
    <row r="1415" ht="12.75" customHeight="1">
      <c r="A1415" s="13">
        <v>35913.541666666664</v>
      </c>
      <c r="B1415" s="14">
        <v>1.994</v>
      </c>
      <c r="C1415" s="14">
        <f t="shared" si="1"/>
        <v>237.815</v>
      </c>
    </row>
    <row r="1416" ht="12.75" customHeight="1">
      <c r="A1416" s="13">
        <v>35913.583333333336</v>
      </c>
      <c r="B1416" s="14">
        <v>1.993</v>
      </c>
      <c r="C1416" s="14">
        <f t="shared" si="1"/>
        <v>237.814</v>
      </c>
    </row>
    <row r="1417" ht="12.75" customHeight="1">
      <c r="A1417" s="13">
        <v>35913.625</v>
      </c>
      <c r="B1417" s="14">
        <v>1.993</v>
      </c>
      <c r="C1417" s="14">
        <f t="shared" si="1"/>
        <v>237.814</v>
      </c>
    </row>
    <row r="1418" ht="12.75" customHeight="1">
      <c r="A1418" s="13">
        <v>35913.666666666664</v>
      </c>
      <c r="B1418" s="14">
        <v>1.992</v>
      </c>
      <c r="C1418" s="14">
        <f t="shared" si="1"/>
        <v>237.813</v>
      </c>
    </row>
    <row r="1419" ht="12.75" customHeight="1">
      <c r="A1419" s="13">
        <v>35913.708333333336</v>
      </c>
      <c r="B1419" s="14">
        <v>1.992</v>
      </c>
      <c r="C1419" s="14">
        <f t="shared" si="1"/>
        <v>237.813</v>
      </c>
    </row>
    <row r="1420" ht="12.75" customHeight="1">
      <c r="A1420" s="13">
        <v>35913.75</v>
      </c>
      <c r="B1420" s="14">
        <v>1.992</v>
      </c>
      <c r="C1420" s="14">
        <f t="shared" si="1"/>
        <v>237.813</v>
      </c>
    </row>
    <row r="1421" ht="12.75" customHeight="1">
      <c r="A1421" s="13">
        <v>35913.791666666664</v>
      </c>
      <c r="B1421" s="14">
        <v>1.991</v>
      </c>
      <c r="C1421" s="14">
        <f t="shared" si="1"/>
        <v>237.812</v>
      </c>
    </row>
    <row r="1422" ht="12.75" customHeight="1">
      <c r="A1422" s="13">
        <v>35913.833333333336</v>
      </c>
      <c r="B1422" s="14">
        <v>1.991</v>
      </c>
      <c r="C1422" s="14">
        <f t="shared" si="1"/>
        <v>237.812</v>
      </c>
    </row>
    <row r="1423" ht="12.75" customHeight="1">
      <c r="A1423" s="13">
        <v>35913.875</v>
      </c>
      <c r="B1423" s="14">
        <v>1.99</v>
      </c>
      <c r="C1423" s="14">
        <f t="shared" si="1"/>
        <v>237.811</v>
      </c>
    </row>
    <row r="1424" ht="12.75" customHeight="1">
      <c r="A1424" s="13">
        <v>35913.916666666664</v>
      </c>
      <c r="B1424" s="14">
        <v>1.99</v>
      </c>
      <c r="C1424" s="14">
        <f t="shared" si="1"/>
        <v>237.811</v>
      </c>
    </row>
    <row r="1425" ht="12.75" customHeight="1">
      <c r="A1425" s="13">
        <v>35913.958333333336</v>
      </c>
      <c r="B1425" s="14">
        <v>1.99</v>
      </c>
      <c r="C1425" s="14">
        <f t="shared" si="1"/>
        <v>237.811</v>
      </c>
    </row>
    <row r="1426" ht="12.75" customHeight="1">
      <c r="A1426" s="13">
        <v>35914.0</v>
      </c>
      <c r="B1426" s="14">
        <v>1.989</v>
      </c>
      <c r="C1426" s="14">
        <f t="shared" si="1"/>
        <v>237.81</v>
      </c>
    </row>
    <row r="1427" ht="12.75" customHeight="1">
      <c r="A1427" s="13">
        <v>35914.041666666664</v>
      </c>
      <c r="B1427" s="14">
        <v>1.989</v>
      </c>
      <c r="C1427" s="14">
        <f t="shared" si="1"/>
        <v>237.81</v>
      </c>
    </row>
    <row r="1428" ht="12.75" customHeight="1">
      <c r="A1428" s="13">
        <v>35914.083333333336</v>
      </c>
      <c r="B1428" s="14">
        <v>1.988</v>
      </c>
      <c r="C1428" s="14">
        <f t="shared" si="1"/>
        <v>237.809</v>
      </c>
    </row>
    <row r="1429" ht="12.75" customHeight="1">
      <c r="A1429" s="13">
        <v>35914.125</v>
      </c>
      <c r="B1429" s="14">
        <v>1.987</v>
      </c>
      <c r="C1429" s="14">
        <f t="shared" si="1"/>
        <v>237.808</v>
      </c>
    </row>
    <row r="1430" ht="12.75" customHeight="1">
      <c r="A1430" s="13">
        <v>35914.166666666664</v>
      </c>
      <c r="B1430" s="14">
        <v>1.986</v>
      </c>
      <c r="C1430" s="14">
        <f t="shared" si="1"/>
        <v>237.807</v>
      </c>
    </row>
    <row r="1431" ht="12.75" customHeight="1">
      <c r="A1431" s="13">
        <v>35914.208333333336</v>
      </c>
      <c r="B1431" s="14">
        <v>1.985</v>
      </c>
      <c r="C1431" s="14">
        <f t="shared" si="1"/>
        <v>237.806</v>
      </c>
    </row>
    <row r="1432" ht="12.75" customHeight="1">
      <c r="A1432" s="13">
        <v>35914.25</v>
      </c>
      <c r="B1432" s="14">
        <v>1.984</v>
      </c>
      <c r="C1432" s="14">
        <f t="shared" si="1"/>
        <v>237.805</v>
      </c>
    </row>
    <row r="1433" ht="12.75" customHeight="1">
      <c r="A1433" s="13">
        <v>35914.291666666664</v>
      </c>
      <c r="B1433" s="14">
        <v>1.983</v>
      </c>
      <c r="C1433" s="14">
        <f t="shared" si="1"/>
        <v>237.804</v>
      </c>
    </row>
    <row r="1434" ht="12.75" customHeight="1">
      <c r="A1434" s="13">
        <v>35914.333333333336</v>
      </c>
      <c r="B1434" s="14">
        <v>1.981</v>
      </c>
      <c r="C1434" s="14">
        <f t="shared" si="1"/>
        <v>237.802</v>
      </c>
    </row>
    <row r="1435" ht="12.75" customHeight="1">
      <c r="A1435" s="13">
        <v>35914.375</v>
      </c>
      <c r="B1435" s="14">
        <v>1.981</v>
      </c>
      <c r="C1435" s="14">
        <f t="shared" si="1"/>
        <v>237.802</v>
      </c>
    </row>
    <row r="1436" ht="12.75" customHeight="1">
      <c r="A1436" s="13">
        <v>35914.416666666664</v>
      </c>
      <c r="B1436" s="14">
        <v>1.98</v>
      </c>
      <c r="C1436" s="14">
        <f t="shared" si="1"/>
        <v>237.801</v>
      </c>
    </row>
    <row r="1437" ht="12.75" customHeight="1">
      <c r="A1437" s="13">
        <v>35914.458333333336</v>
      </c>
      <c r="B1437" s="14">
        <v>1.979</v>
      </c>
      <c r="C1437" s="14">
        <f t="shared" si="1"/>
        <v>237.8</v>
      </c>
    </row>
    <row r="1438" ht="12.75" customHeight="1">
      <c r="A1438" s="13">
        <v>35914.5</v>
      </c>
      <c r="B1438" s="14">
        <v>1.972</v>
      </c>
      <c r="C1438" s="14">
        <f t="shared" si="1"/>
        <v>237.793</v>
      </c>
    </row>
    <row r="1439" ht="12.75" customHeight="1">
      <c r="A1439" s="13">
        <v>35914.541666666664</v>
      </c>
      <c r="B1439" s="14">
        <v>1.98</v>
      </c>
      <c r="C1439" s="14">
        <f t="shared" si="1"/>
        <v>237.801</v>
      </c>
    </row>
    <row r="1440" ht="12.75" customHeight="1">
      <c r="A1440" s="13">
        <v>35914.583333333336</v>
      </c>
      <c r="B1440" s="14">
        <v>1.98</v>
      </c>
      <c r="C1440" s="14">
        <f t="shared" si="1"/>
        <v>237.801</v>
      </c>
    </row>
    <row r="1441" ht="12.75" customHeight="1">
      <c r="A1441" s="13">
        <v>35914.625</v>
      </c>
      <c r="B1441" s="14">
        <v>1.981</v>
      </c>
      <c r="C1441" s="14">
        <f t="shared" si="1"/>
        <v>237.802</v>
      </c>
    </row>
    <row r="1442" ht="12.75" customHeight="1">
      <c r="A1442" s="13">
        <v>35914.666666666664</v>
      </c>
      <c r="B1442" s="14">
        <v>1.981</v>
      </c>
      <c r="C1442" s="14">
        <f t="shared" si="1"/>
        <v>237.802</v>
      </c>
    </row>
    <row r="1443" ht="12.75" customHeight="1">
      <c r="A1443" s="13">
        <v>35914.708333333336</v>
      </c>
      <c r="B1443" s="14">
        <v>1.981</v>
      </c>
      <c r="C1443" s="14">
        <f t="shared" si="1"/>
        <v>237.802</v>
      </c>
    </row>
    <row r="1444" ht="12.75" customHeight="1">
      <c r="A1444" s="13">
        <v>35914.75</v>
      </c>
      <c r="B1444" s="14">
        <v>1.981</v>
      </c>
      <c r="C1444" s="14">
        <f t="shared" si="1"/>
        <v>237.802</v>
      </c>
    </row>
    <row r="1445" ht="12.75" customHeight="1">
      <c r="A1445" s="13">
        <v>35914.791666666664</v>
      </c>
      <c r="B1445" s="14">
        <v>1.982</v>
      </c>
      <c r="C1445" s="14">
        <f t="shared" si="1"/>
        <v>237.803</v>
      </c>
    </row>
    <row r="1446" ht="12.75" customHeight="1">
      <c r="A1446" s="13">
        <v>35914.833333333336</v>
      </c>
      <c r="B1446" s="14">
        <v>1.982</v>
      </c>
      <c r="C1446" s="14">
        <f t="shared" si="1"/>
        <v>237.803</v>
      </c>
    </row>
    <row r="1447" ht="12.75" customHeight="1">
      <c r="A1447" s="13">
        <v>35914.875</v>
      </c>
      <c r="B1447" s="14">
        <v>1.982</v>
      </c>
      <c r="C1447" s="14">
        <f t="shared" si="1"/>
        <v>237.803</v>
      </c>
    </row>
    <row r="1448" ht="12.75" customHeight="1">
      <c r="A1448" s="13">
        <v>35914.916666666664</v>
      </c>
      <c r="B1448" s="14">
        <v>1.982</v>
      </c>
      <c r="C1448" s="14">
        <f t="shared" si="1"/>
        <v>237.803</v>
      </c>
    </row>
    <row r="1449" ht="12.75" customHeight="1">
      <c r="A1449" s="13">
        <v>35914.958333333336</v>
      </c>
      <c r="B1449" s="14">
        <v>1.983</v>
      </c>
      <c r="C1449" s="14">
        <f t="shared" si="1"/>
        <v>237.804</v>
      </c>
    </row>
    <row r="1450" ht="12.75" customHeight="1">
      <c r="A1450" s="13">
        <v>35915.0</v>
      </c>
      <c r="B1450" s="14">
        <v>1.983</v>
      </c>
      <c r="C1450" s="14">
        <f t="shared" si="1"/>
        <v>237.804</v>
      </c>
    </row>
    <row r="1451" ht="12.75" customHeight="1">
      <c r="A1451" s="13">
        <v>35915.041666666664</v>
      </c>
      <c r="B1451" s="14">
        <v>1.983</v>
      </c>
      <c r="C1451" s="14">
        <f t="shared" si="1"/>
        <v>237.804</v>
      </c>
    </row>
    <row r="1452" ht="12.75" customHeight="1">
      <c r="A1452" s="13">
        <v>35915.083333333336</v>
      </c>
      <c r="B1452" s="14">
        <v>1.983</v>
      </c>
      <c r="C1452" s="14">
        <f t="shared" si="1"/>
        <v>237.804</v>
      </c>
    </row>
    <row r="1453" ht="12.75" customHeight="1">
      <c r="A1453" s="13">
        <v>35915.125</v>
      </c>
      <c r="B1453" s="14">
        <v>1.984</v>
      </c>
      <c r="C1453" s="14">
        <f t="shared" si="1"/>
        <v>237.805</v>
      </c>
    </row>
    <row r="1454" ht="12.75" customHeight="1">
      <c r="A1454" s="13">
        <v>35915.166666666664</v>
      </c>
      <c r="B1454" s="14">
        <v>1.984</v>
      </c>
      <c r="C1454" s="14">
        <f t="shared" si="1"/>
        <v>237.805</v>
      </c>
    </row>
    <row r="1455" ht="12.75" customHeight="1">
      <c r="A1455" s="13">
        <v>35915.208333333336</v>
      </c>
      <c r="B1455" s="14">
        <v>1.984</v>
      </c>
      <c r="C1455" s="14">
        <f t="shared" si="1"/>
        <v>237.805</v>
      </c>
    </row>
    <row r="1456" ht="12.75" customHeight="1">
      <c r="A1456" s="13">
        <v>35915.25</v>
      </c>
      <c r="B1456" s="14">
        <v>1.984</v>
      </c>
      <c r="C1456" s="14">
        <f t="shared" si="1"/>
        <v>237.805</v>
      </c>
    </row>
    <row r="1457" ht="12.75" customHeight="1">
      <c r="A1457" s="13">
        <v>35915.291666666664</v>
      </c>
      <c r="B1457" s="14">
        <v>1.985</v>
      </c>
      <c r="C1457" s="14">
        <f t="shared" si="1"/>
        <v>237.806</v>
      </c>
    </row>
    <row r="1458" ht="12.75" customHeight="1">
      <c r="A1458" s="13">
        <v>35915.333333333336</v>
      </c>
      <c r="B1458" s="14">
        <v>1.985</v>
      </c>
      <c r="C1458" s="14">
        <f t="shared" si="1"/>
        <v>237.806</v>
      </c>
    </row>
    <row r="1459" ht="12.75" customHeight="1">
      <c r="A1459" s="13">
        <v>35915.375</v>
      </c>
      <c r="B1459" s="14">
        <v>1.985</v>
      </c>
      <c r="C1459" s="14">
        <f t="shared" si="1"/>
        <v>237.806</v>
      </c>
    </row>
    <row r="1460" ht="12.75" customHeight="1">
      <c r="A1460" s="13">
        <v>35915.416666666664</v>
      </c>
      <c r="B1460" s="14">
        <v>1.985</v>
      </c>
      <c r="C1460" s="14">
        <f t="shared" si="1"/>
        <v>237.806</v>
      </c>
    </row>
    <row r="1461" ht="12.75" customHeight="1">
      <c r="A1461" s="13">
        <v>35915.458333333336</v>
      </c>
      <c r="B1461" s="14">
        <v>1.986</v>
      </c>
      <c r="C1461" s="14">
        <f t="shared" si="1"/>
        <v>237.807</v>
      </c>
    </row>
    <row r="1462" ht="12.75" customHeight="1">
      <c r="A1462" s="13">
        <v>35915.5</v>
      </c>
      <c r="B1462" s="14">
        <v>1.986</v>
      </c>
      <c r="C1462" s="14">
        <f t="shared" si="1"/>
        <v>237.807</v>
      </c>
    </row>
    <row r="1463" ht="12.75" customHeight="1">
      <c r="A1463" s="13">
        <v>35915.541666666664</v>
      </c>
      <c r="B1463" s="14">
        <v>1.986</v>
      </c>
      <c r="C1463" s="14">
        <f t="shared" si="1"/>
        <v>237.807</v>
      </c>
    </row>
    <row r="1464" ht="12.75" customHeight="1">
      <c r="A1464" s="13">
        <v>35915.583333333336</v>
      </c>
      <c r="B1464" s="14">
        <v>1.986</v>
      </c>
      <c r="C1464" s="14">
        <f t="shared" si="1"/>
        <v>237.807</v>
      </c>
    </row>
    <row r="1465" ht="12.75" customHeight="1">
      <c r="A1465" s="13">
        <v>35915.625</v>
      </c>
      <c r="B1465" s="14">
        <v>1.987</v>
      </c>
      <c r="C1465" s="14">
        <f t="shared" si="1"/>
        <v>237.808</v>
      </c>
    </row>
    <row r="1466" ht="12.75" customHeight="1">
      <c r="A1466" s="13">
        <v>35915.666666666664</v>
      </c>
      <c r="B1466" s="14">
        <v>1.987</v>
      </c>
      <c r="C1466" s="14">
        <f t="shared" si="1"/>
        <v>237.808</v>
      </c>
    </row>
    <row r="1467" ht="12.75" customHeight="1">
      <c r="A1467" s="13">
        <v>35915.708333333336</v>
      </c>
      <c r="B1467" s="14">
        <v>1.987</v>
      </c>
      <c r="C1467" s="14">
        <f t="shared" si="1"/>
        <v>237.808</v>
      </c>
    </row>
    <row r="1468" ht="12.75" customHeight="1">
      <c r="A1468" s="13">
        <v>35915.75</v>
      </c>
      <c r="B1468" s="14">
        <v>1.987</v>
      </c>
      <c r="C1468" s="14">
        <f t="shared" si="1"/>
        <v>237.808</v>
      </c>
    </row>
    <row r="1469" ht="12.75" customHeight="1">
      <c r="A1469" s="13">
        <v>35915.791666666664</v>
      </c>
      <c r="B1469" s="14">
        <v>1.988</v>
      </c>
      <c r="C1469" s="14">
        <f t="shared" si="1"/>
        <v>237.809</v>
      </c>
    </row>
    <row r="1470" ht="12.75" customHeight="1">
      <c r="A1470" s="13">
        <v>35915.833333333336</v>
      </c>
      <c r="B1470" s="14">
        <v>1.988</v>
      </c>
      <c r="C1470" s="14">
        <f t="shared" si="1"/>
        <v>237.809</v>
      </c>
    </row>
    <row r="1471" ht="12.75" customHeight="1">
      <c r="A1471" s="13">
        <v>35915.875</v>
      </c>
      <c r="B1471" s="14">
        <v>1.989</v>
      </c>
      <c r="C1471" s="14">
        <f t="shared" si="1"/>
        <v>237.81</v>
      </c>
    </row>
    <row r="1472" ht="12.75" customHeight="1">
      <c r="A1472" s="13">
        <v>35915.916666666664</v>
      </c>
      <c r="B1472" s="14">
        <v>1.989</v>
      </c>
      <c r="C1472" s="14">
        <f t="shared" si="1"/>
        <v>237.81</v>
      </c>
    </row>
    <row r="1473" ht="13.5" customHeight="1">
      <c r="A1473" s="15">
        <v>35915.958333333336</v>
      </c>
      <c r="B1473" s="16">
        <v>1.99</v>
      </c>
      <c r="C1473" s="16">
        <f t="shared" si="1"/>
        <v>237.811</v>
      </c>
    </row>
    <row r="1474" ht="12.75" customHeight="1"/>
    <row r="1475" ht="12.75" customHeight="1">
      <c r="A1475" s="17" t="s">
        <v>13</v>
      </c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14</v>
      </c>
      <c r="D6" s="18">
        <v>238.313</v>
      </c>
      <c r="E6" s="2" t="s">
        <v>15</v>
      </c>
    </row>
    <row r="7" ht="14.25" customHeight="1">
      <c r="C7" s="1" t="s">
        <v>16</v>
      </c>
      <c r="D7" s="18">
        <v>238.66</v>
      </c>
      <c r="E7" s="2" t="s">
        <v>17</v>
      </c>
    </row>
    <row r="8" ht="15.75" customHeight="1">
      <c r="C8" s="19" t="s">
        <v>18</v>
      </c>
      <c r="D8" s="18">
        <f>D7-D6</f>
        <v>0.347</v>
      </c>
    </row>
    <row r="9" ht="15.75" customHeight="1">
      <c r="C9" s="19" t="s">
        <v>19</v>
      </c>
      <c r="D9" s="18">
        <v>6.0</v>
      </c>
    </row>
    <row r="10" ht="15.75" customHeight="1">
      <c r="C10" s="19"/>
      <c r="D10" s="4"/>
    </row>
    <row r="11" ht="17.25" customHeight="1">
      <c r="C11" s="19" t="s">
        <v>20</v>
      </c>
      <c r="D11" s="18">
        <v>238.66</v>
      </c>
      <c r="E11" s="2" t="s">
        <v>17</v>
      </c>
    </row>
    <row r="12" ht="17.25" customHeight="1">
      <c r="C12" s="19" t="s">
        <v>21</v>
      </c>
      <c r="D12" s="18">
        <v>238.998</v>
      </c>
      <c r="E12" s="2" t="s">
        <v>22</v>
      </c>
    </row>
    <row r="13" ht="15.75" customHeight="1">
      <c r="C13" s="19" t="s">
        <v>23</v>
      </c>
      <c r="D13" s="18" t="s">
        <v>24</v>
      </c>
    </row>
    <row r="14" ht="15.75" customHeight="1">
      <c r="C14" s="19"/>
      <c r="D14" s="18"/>
    </row>
    <row r="15" ht="15.75" customHeight="1">
      <c r="C15" s="19"/>
    </row>
    <row r="16" ht="12.75" customHeight="1">
      <c r="A16" s="17" t="s">
        <v>25</v>
      </c>
    </row>
    <row r="17" ht="12.75" customHeight="1">
      <c r="A17" s="14" t="s">
        <v>26</v>
      </c>
    </row>
    <row r="18" ht="15.75" customHeight="1">
      <c r="A18" s="2" t="s">
        <v>27</v>
      </c>
    </row>
    <row r="19" ht="15.75" customHeight="1">
      <c r="A19" s="2" t="s">
        <v>28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